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год\Отчеты Форма 6\Отчет форма 6 за 1 квартал 2024год\"/>
    </mc:Choice>
  </mc:AlternateContent>
  <bookViews>
    <workbookView minimized="1" xWindow="0" yWindow="0" windowWidth="28800" windowHeight="12435" tabRatio="724" activeTab="1"/>
  </bookViews>
  <sheets>
    <sheet name="Раздел" sheetId="5" r:id="rId1"/>
    <sheet name="Раздел 1" sheetId="13" r:id="rId2"/>
    <sheet name="Раздел 2" sheetId="11" r:id="rId3"/>
    <sheet name="Раздел 3 " sheetId="17" r:id="rId4"/>
    <sheet name="Раздел 4" sheetId="12" r:id="rId5"/>
    <sheet name="Раздел 5" sheetId="16" r:id="rId6"/>
    <sheet name="Раздел 6" sheetId="15" r:id="rId7"/>
    <sheet name="Раздел 7" sheetId="26" r:id="rId8"/>
    <sheet name="Раздел 8" sheetId="28" r:id="rId9"/>
    <sheet name="часть 2 раздел 1" sheetId="10" r:id="rId10"/>
    <sheet name="часть 2 раздел 2" sheetId="20" r:id="rId11"/>
    <sheet name="часть 2 раздел 3" sheetId="30" r:id="rId12"/>
  </sheets>
  <definedNames>
    <definedName name="BossProviderVariable?_5883ebd4_b75e_4aa3_9225_861141ca42f9" hidden="1">"25_01_2006"</definedName>
    <definedName name="BossProviderVariable?_de436a57_8f27_416c_b135_862d2d1ed918" hidden="1">"25_01_2006"</definedName>
    <definedName name="_xlnm.Print_Area" localSheetId="0">Раздел!$A$1:$FP$22</definedName>
    <definedName name="_xlnm.Print_Area" localSheetId="7">'Раздел 7'!$A$1:$FP$45</definedName>
  </definedNames>
  <calcPr calcId="152511"/>
</workbook>
</file>

<file path=xl/calcChain.xml><?xml version="1.0" encoding="utf-8"?>
<calcChain xmlns="http://schemas.openxmlformats.org/spreadsheetml/2006/main">
  <c r="A1" i="20" l="1"/>
  <c r="A1" i="30"/>
</calcChain>
</file>

<file path=xl/sharedStrings.xml><?xml version="1.0" encoding="utf-8"?>
<sst xmlns="http://schemas.openxmlformats.org/spreadsheetml/2006/main" count="1030" uniqueCount="266">
  <si>
    <t>на 20</t>
  </si>
  <si>
    <t>год и на плановый период 20</t>
  </si>
  <si>
    <t>и 20</t>
  </si>
  <si>
    <t xml:space="preserve"> годов</t>
  </si>
  <si>
    <t xml:space="preserve"> г.</t>
  </si>
  <si>
    <t>(должность)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</si>
  <si>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</si>
  <si>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</si>
  <si>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</si>
  <si>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</si>
  <si>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</si>
  <si>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</si>
  <si>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</si>
  <si>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ОКВЭД</t>
  </si>
  <si>
    <t xml:space="preserve">Раздел </t>
  </si>
  <si>
    <t>1. Наименование государственной услуги</t>
  </si>
  <si>
    <t>2. Категории потребителей государственной услуги</t>
  </si>
  <si>
    <t>Уникальный номер</t>
  </si>
  <si>
    <t>Уникальный номер реестровой записи</t>
  </si>
  <si>
    <t>Показатель качества государственной услуги</t>
  </si>
  <si>
    <t>наимено-вание</t>
  </si>
  <si>
    <t>код</t>
  </si>
  <si>
    <t>3.2. Сведения о фактическом достижении показателей, характеризующих объем государственной услуги:</t>
  </si>
  <si>
    <t>(наимено-вание показателя)</t>
  </si>
  <si>
    <t>Показатель объема государственной услуги</t>
  </si>
  <si>
    <t>наимено-вание показа-
теля</t>
  </si>
  <si>
    <t>Показатель, характеризующий содержание государственной 
услуги</t>
  </si>
  <si>
    <t>Периодичность</t>
  </si>
  <si>
    <r>
      <t xml:space="preserve">ГОСУДАРСТВЕННОГО ЗАДАНИЯ № </t>
    </r>
    <r>
      <rPr>
        <b/>
        <vertAlign val="superscript"/>
        <sz val="13"/>
        <rFont val="Times New Roman"/>
        <family val="1"/>
        <charset val="204"/>
      </rPr>
      <t>1</t>
    </r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</si>
  <si>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</si>
  <si>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</si>
  <si>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допусти-мое (возмож-ное) отклоне-ние</t>
  </si>
  <si>
    <t>причина отклоне-ния</t>
  </si>
  <si>
    <t>отклоне-ние, 
превы-шающее допусти-мое (возмож-ное) значение</t>
  </si>
  <si>
    <t>Показатель, характеризующий 
условия (формы) 
оказания 
государственной 
услуги</t>
  </si>
  <si>
    <t>Средний размер платы (цена, тариф)</t>
  </si>
  <si>
    <t>единица 
измерения 
по ОКЕИ</t>
  </si>
  <si>
    <t>Показатель, характеризующий содержание государственной
услуги</t>
  </si>
  <si>
    <t>утверж-дено 
в госу-дарствен-ном задании 
на год</t>
  </si>
  <si>
    <t>испол-нено на отчет-ную 
дату</t>
  </si>
  <si>
    <t>Руководитель (уполномоченное лицо)</t>
  </si>
  <si>
    <t>(указывается в соответствии с периодичностью представления отчета 
о выполнении государственного задания, установленной в государственном задании)</t>
  </si>
  <si>
    <t>от «</t>
  </si>
  <si>
    <t>»</t>
  </si>
  <si>
    <t>Наименование государственного учреждения Иркутской области (обособленного подразделения)</t>
  </si>
  <si>
    <t>Виды деятельности государственного учреждения Иркутской области (обособленного подразделения)</t>
  </si>
  <si>
    <t>Вид государственного учреждения Иркутской области</t>
  </si>
  <si>
    <t>(указывается вид государственного учреждения)</t>
  </si>
  <si>
    <t>«</t>
  </si>
  <si>
    <t>по ведомственному</t>
  </si>
  <si>
    <t>ОТЧЕТ ОБ ИСПОЛНЕНИИ</t>
  </si>
  <si>
    <t>ежеквартально (нарастающим итогом)</t>
  </si>
  <si>
    <t>1</t>
  </si>
  <si>
    <t>2</t>
  </si>
  <si>
    <t>3</t>
  </si>
  <si>
    <t>4</t>
  </si>
  <si>
    <t>организация социального обслуживания</t>
  </si>
  <si>
    <t>очно</t>
  </si>
  <si>
    <t>доля получателей соц.услуг</t>
  </si>
  <si>
    <t>процент</t>
  </si>
  <si>
    <t>удовлетворенность получателей</t>
  </si>
  <si>
    <t>укомплектованность</t>
  </si>
  <si>
    <t>полнота предоставляемых услуг</t>
  </si>
  <si>
    <t>балл</t>
  </si>
  <si>
    <t>своевременность</t>
  </si>
  <si>
    <t>численность граждан получивших соц.услуги</t>
  </si>
  <si>
    <t>человек</t>
  </si>
  <si>
    <t>численность гр-н получивших соц.услуги</t>
  </si>
  <si>
    <t>Организация отдыха детей и молодежи</t>
  </si>
  <si>
    <t>Физические лица</t>
  </si>
  <si>
    <t>количество ч-к</t>
  </si>
  <si>
    <t>наличие системы информирования граждан о предоставляемой услуге</t>
  </si>
  <si>
    <t>условная единица</t>
  </si>
  <si>
    <t>Оказание информационно-справочной поддержки гражданам по вопросам инвалидности, социальной защиты, медико-социальной экспертизы и реабилитации, абилитации инвалидов, в том числе женщин-инвалидов, девочек-инвалидов, а также пострадавших в результате чрезвычайных обстоятельств</t>
  </si>
  <si>
    <t>физические лица</t>
  </si>
  <si>
    <t>Показатели, характеризующие объем и (или) качество государственной услуги:</t>
  </si>
  <si>
    <t>Показатели, характеризующие качество государственной услуги</t>
  </si>
  <si>
    <t>доля получателей соц. Услуг</t>
  </si>
  <si>
    <t>наличие уставной документации и ее ведение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</si>
  <si>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</si>
  <si>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5</t>
  </si>
  <si>
    <t xml:space="preserve">показатели, </t>
  </si>
  <si>
    <t>:</t>
  </si>
  <si>
    <t>Показатели, характеризующие объем государственной услуги:</t>
  </si>
  <si>
    <t>6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</si>
  <si>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</si>
  <si>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Семьи, принявшие детей-сирот и детей, оставшихся без попечения родителей, на воспитание</t>
  </si>
  <si>
    <t>7</t>
  </si>
  <si>
    <t>Выявление несовершеннолетних граждан, нуждающихся в установлении над ними опеки или попечительства</t>
  </si>
  <si>
    <t>Дети, находящиеся в трудной жизненной ситуации; дети-сироты и дети, оставшиеся без попечения родителей или законных представителей</t>
  </si>
  <si>
    <t>доля детей, в отношении которых  выявлены обстоятельства, свидетельствующие об отсутствии родительского попечения</t>
  </si>
  <si>
    <t>количество обращений</t>
  </si>
  <si>
    <t xml:space="preserve">единица
</t>
  </si>
  <si>
    <t>Совершеннолетние дееспособные граждане, желающие принять ребёнка (детей) на воспитание</t>
  </si>
  <si>
    <t>Укомплектование организации специалистами, осуществляющими подготовку</t>
  </si>
  <si>
    <t>Удовлетворенность получателей услуг в оказанных услугах</t>
  </si>
  <si>
    <t xml:space="preserve">Доля укомплектованности штатными единицами по выявлению граждан, нуждающихся в установлении над ними опеки и попечительства </t>
  </si>
  <si>
    <t>Полнота реализации межведомственного плана работы с семьей</t>
  </si>
  <si>
    <t>Полнота реализации комплексного плана сопровождения семьи</t>
  </si>
  <si>
    <t>количество мероприятий</t>
  </si>
  <si>
    <t xml:space="preserve">Предоставление социального обслуживания в полустационарной форме </t>
  </si>
  <si>
    <t>Гражданин полностью или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</si>
  <si>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Предоставление социального обслуживания в форме на дому</t>
  </si>
  <si>
    <t>Гражданин полностью или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</si>
  <si>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по сводному реестру</t>
  </si>
  <si>
    <t>предоставление срочных социальных учлуг</t>
  </si>
  <si>
    <t>граждан полностью или частично устративший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определенного места жительства, в том числе у лица, не достигшего возраста двадцати трех и завершившего пребывание в организации для детей-сирот и детей, оставшихся без попечения родителей</t>
  </si>
  <si>
    <t>гражданин при отсутствии работы и средств к существованию</t>
  </si>
  <si>
    <t>гражданин приналичии иных обстоятельств, которые нормативными правовыми актами субъектов РФ признаны ухудшающими или способны ухудшить условия его жизнедеятельности</t>
  </si>
  <si>
    <t>наличие установленной документации и ее ведение в установленном порядке</t>
  </si>
  <si>
    <t>соответствие уровня квалификациии работников поставщиков социальных услуг установленным требованиям</t>
  </si>
  <si>
    <t>наличие системы информирования граждан о социальных услугах и сайта постовщика социальных услуг</t>
  </si>
  <si>
    <t>граждан полностью или частично устративший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</si>
  <si>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</si>
  <si>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с круглогодичным круглосуточным пребыванием</t>
  </si>
  <si>
    <t>Информирование и консультирование по вопросам инвалидности, социальной защиты, медико-социальной экспертизы и реабилитации, абилитации инвалидов, в том числе женщин-инвалидов, девочек-инвалидов, а также пострадавших в результате чрезвычайных обстоятельств</t>
  </si>
  <si>
    <t>По месту нахождения Федерального бюро медико-социальной экспертизы</t>
  </si>
  <si>
    <t>очная</t>
  </si>
  <si>
    <t>в процентах</t>
  </si>
  <si>
    <t>в абсолютных показателях</t>
  </si>
  <si>
    <t>Доля семей усыновивших (удочеривших) или принявших под опеку (попечительство) ребенка, которым оказана услуга</t>
  </si>
  <si>
    <t>Численность семей, получивших социальные услуги</t>
  </si>
  <si>
    <t>семей</t>
  </si>
  <si>
    <t>кол-во семей</t>
  </si>
  <si>
    <t>02.029</t>
  </si>
  <si>
    <t>единица</t>
  </si>
  <si>
    <t>количество проведенных мероприятий</t>
  </si>
  <si>
    <t>Часть 2. Сведения о выполняемых работах</t>
  </si>
  <si>
    <t>Директор</t>
  </si>
  <si>
    <t xml:space="preserve"> Директор</t>
  </si>
  <si>
    <t>Гражданин полностью или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</si>
  <si>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</si>
  <si>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 </t>
  </si>
  <si>
    <t>Процент</t>
  </si>
  <si>
    <t xml:space="preserve">Удовлетворенность получателей социальных услуг в оказанных социальных услугах </t>
  </si>
  <si>
    <t>Укомплектование организации специалистами, оказывающими социальные услуги</t>
  </si>
  <si>
    <t>Полнота предоставления социальных услуг в соответствии с индивидуальной программой предоставления социальных услуг</t>
  </si>
  <si>
    <t>Своевременность предоставления социальных услуг</t>
  </si>
  <si>
    <t xml:space="preserve">Наличие установленной документации и ее ведение в установленном порядке </t>
  </si>
  <si>
    <t>Соответствие уровня квалификации работников поставщиков социальных услуг установленным требованиям</t>
  </si>
  <si>
    <t xml:space="preserve">Наличие системы информирования граждан о социальных услугах и сайта поставщика социальных услуг 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</si>
  <si>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</si>
  <si>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Численность граждан, получивших социальные услуги</t>
  </si>
  <si>
    <t xml:space="preserve"> Часть 1. Сведения об оказываемых государственных услугах </t>
  </si>
  <si>
    <t xml:space="preserve">единица </t>
  </si>
  <si>
    <t>8</t>
  </si>
  <si>
    <t>БА62</t>
  </si>
  <si>
    <t>853100О.99.0.БА62АА00000</t>
  </si>
  <si>
    <t>744</t>
  </si>
  <si>
    <t>5.00</t>
  </si>
  <si>
    <t>3.00</t>
  </si>
  <si>
    <t>Значение показателя качества государственной услуги</t>
  </si>
  <si>
    <t>2020 год (очередной финансовый год)</t>
  </si>
  <si>
    <t>2021 год  (1й год планового периода)</t>
  </si>
  <si>
    <t>Допустимые (возмож-ные) отклонения от установленных показателей качества государственной услуги</t>
  </si>
  <si>
    <t>в абсолютных велечинах</t>
  </si>
  <si>
    <t>642</t>
  </si>
  <si>
    <t>Значение показателя объема государственной услуги</t>
  </si>
  <si>
    <t>в абсолютных величинах</t>
  </si>
  <si>
    <t>АЭ22</t>
  </si>
  <si>
    <t>2022 год  (2й год планового периода)</t>
  </si>
  <si>
    <t>880000О.99.0.АЭ22АА01000</t>
  </si>
  <si>
    <t>гражданин полностью или частично устративший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</t>
  </si>
  <si>
    <t>792</t>
  </si>
  <si>
    <t>АЭ07</t>
  </si>
  <si>
    <t>853200О.99.0.АЭ07АА00000</t>
  </si>
  <si>
    <t>Значение показателя качества
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</si>
  <si>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</si>
  <si>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Направления реабилитации</t>
  </si>
  <si>
    <t>АЗ22</t>
  </si>
  <si>
    <t>920700О.99.0.АЗ22АА02001</t>
  </si>
  <si>
    <t>БА66</t>
  </si>
  <si>
    <t>853100О.99.0.БА66АА00000</t>
  </si>
  <si>
    <t>БА60</t>
  </si>
  <si>
    <t>Доля граждан, прошедших подготовку</t>
  </si>
  <si>
    <t>853100О.99.0.БА60АА00000</t>
  </si>
  <si>
    <t>АЭ25</t>
  </si>
  <si>
    <t>870000О.99.0.АЭ25АА80000</t>
  </si>
  <si>
    <t>Категория 4</t>
  </si>
  <si>
    <t>АЭ21</t>
  </si>
  <si>
    <t>870000О.99.0.АЭ21АА64000</t>
  </si>
  <si>
    <t>Виды социальных услуг 2</t>
  </si>
  <si>
    <t>Очно</t>
  </si>
  <si>
    <t>02.001.1</t>
  </si>
  <si>
    <t>02001100600000000007101</t>
  </si>
  <si>
    <t>Организация и проведение культурно - массовых мероприятий</t>
  </si>
  <si>
    <t>В интересах общества</t>
  </si>
  <si>
    <t>Типы мероприятий</t>
  </si>
  <si>
    <t>Мастер-классы</t>
  </si>
  <si>
    <t>Показатель, характеризующий 
условия (формы) 
выполнения работы (по справочникам)</t>
  </si>
  <si>
    <t>Показатель, характеризующий содержание работы (по справочникам)</t>
  </si>
  <si>
    <t>Показатель качества работы</t>
  </si>
  <si>
    <t>Значение показателя качества работы</t>
  </si>
  <si>
    <t>Отсутствие обоснованных жалоб на деятельность учреждения со стороны потребителя</t>
  </si>
  <si>
    <t>Количество участников мероприятий</t>
  </si>
  <si>
    <t>Значение показателя качества
работы</t>
  </si>
  <si>
    <t>Допустимые (возможные) отклонения от установленных показателей качества работы</t>
  </si>
  <si>
    <t>Показатель объема работы</t>
  </si>
  <si>
    <t>05.001.1</t>
  </si>
  <si>
    <t>05001100100000001004200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</si>
  <si>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положении. Оказание консультационных услуг лицам, страдающим наркотической, алкогольной зависимостями. Оказание услуг по социальной адаптации и реинтеграции в общество лиц, страдающих наркотической, алкогольной зависимостями, а тажке зависимостями от психоактивных веществ</t>
  </si>
  <si>
    <t>Содержание услуги</t>
  </si>
  <si>
    <t>Форма оказания услуги (работы)</t>
  </si>
  <si>
    <t>Справочник форм (условий) оказания услуги</t>
  </si>
  <si>
    <t>Справочник периодов пребывания</t>
  </si>
  <si>
    <t>Условия (формы) оказания услуги</t>
  </si>
  <si>
    <t>виды социальных услуг 3</t>
  </si>
  <si>
    <t>Категории 4</t>
  </si>
  <si>
    <t>декабря</t>
  </si>
  <si>
    <t>Осуществление индивидуальной профилактической раблты в отношении семей и несовершеннолетних, находящихся в социально-опасном положении в трудной жизненной ситуации</t>
  </si>
  <si>
    <t>Осуществление индивидуальной профилактической работы в отношении семей и несовершеннолетних, находящихся в социально-опасном положении и трудной жизненной ситуаци</t>
  </si>
  <si>
    <t>24</t>
  </si>
  <si>
    <t>25</t>
  </si>
  <si>
    <t>01</t>
  </si>
  <si>
    <t>Областное государственное бюджетное учреждение "Управление социальной защиты и социального обслуживания населения по Нукутскому району"</t>
  </si>
  <si>
    <t>Изыкенова Т.Я.</t>
  </si>
  <si>
    <t>01.01.2024</t>
  </si>
  <si>
    <t>252НЛ446</t>
  </si>
  <si>
    <t>84.11.22</t>
  </si>
  <si>
    <t>88.10</t>
  </si>
  <si>
    <t>88.99</t>
  </si>
  <si>
    <t>на 01.04.2024 года</t>
  </si>
  <si>
    <t>26</t>
  </si>
  <si>
    <t>29</t>
  </si>
  <si>
    <t>23</t>
  </si>
  <si>
    <t>34</t>
  </si>
  <si>
    <t>апреля</t>
  </si>
  <si>
    <t>Организация предоставления государственных услуг в сфере социальной защиты населения</t>
  </si>
  <si>
    <t>17 001.1</t>
  </si>
  <si>
    <t>НЕ УКАЗАНО</t>
  </si>
  <si>
    <t>Отсутствие необоснованных жалоб и обращений</t>
  </si>
  <si>
    <t>Удовлетворенность получателей в предоставлении услуг</t>
  </si>
  <si>
    <t>да-1, нет-0</t>
  </si>
  <si>
    <t>ПРОЦ</t>
  </si>
  <si>
    <t>307</t>
  </si>
  <si>
    <t>17001000000000000001100</t>
  </si>
  <si>
    <t>Код</t>
  </si>
  <si>
    <t>количество оказанных государственных услуг</t>
  </si>
  <si>
    <t>НД</t>
  </si>
  <si>
    <t>описание работы</t>
  </si>
  <si>
    <t>Значение показателя объема работы</t>
  </si>
  <si>
    <t>2024 год (очередной финансовый год)</t>
  </si>
  <si>
    <t xml:space="preserve">2024 год (очередной финансовый год) </t>
  </si>
  <si>
    <t>2025 год (1й год планового периода)</t>
  </si>
  <si>
    <t>2026 год  (2й год планового периода)</t>
  </si>
  <si>
    <t>2026 год (2й год планового периода)</t>
  </si>
  <si>
    <t>Размер платы (цена, тариф)</t>
  </si>
  <si>
    <t>9.00</t>
  </si>
  <si>
    <t>20204год (очередной финансовый год)</t>
  </si>
  <si>
    <t>2025 год  (1й год планового периода)</t>
  </si>
  <si>
    <t>по общероссийскому базовому</t>
  </si>
  <si>
    <t>перечню или региональному пречню</t>
  </si>
  <si>
    <t xml:space="preserve">перечню или региональному </t>
  </si>
  <si>
    <t>перечню</t>
  </si>
  <si>
    <t>Код по</t>
  </si>
  <si>
    <t>общероссийскому базовому пречню</t>
  </si>
  <si>
    <t>или региональному перечню</t>
  </si>
  <si>
    <t>Код по общероссийскому базовому перечню или региональному перечню</t>
  </si>
  <si>
    <t>Код по общероссийскому базовому перечню или региональному пречню</t>
  </si>
  <si>
    <t>Код по общероссийскому</t>
  </si>
  <si>
    <t>базовому перечню</t>
  </si>
  <si>
    <t>Код по общероссийскому базовому пречню или региональному перечню</t>
  </si>
  <si>
    <t>базовому пречню</t>
  </si>
  <si>
    <t>Предоставление социальных услуг без обеспечения проживания престарелым и инвалидам</t>
  </si>
  <si>
    <t>Предоставление прочих социальных услуг без обеспечения проживания, не включенные в другие группировки</t>
  </si>
  <si>
    <t>Деятельность органов государственной власти субъектов РФ по осуществлению своих полномочий в городах и районах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</si>
</sst>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NumberFormat="1" applyFont="1" applyBorder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Border="1" applyAlignment="1"/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1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6" fillId="0" borderId="0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3" fillId="0" borderId="9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3" fillId="0" borderId="10" xfId="0" applyNumberFormat="1" applyFont="1" applyFill="1" applyBorder="1" applyAlignment="1">
      <alignment vertical="top" wrapText="1"/>
    </xf>
    <xf numFmtId="49" fontId="3" fillId="0" borderId="7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vertical="top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left" vertical="center"/>
    </xf>
    <xf numFmtId="0" fontId="0" fillId="0" borderId="6" xfId="0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3" fillId="0" borderId="10" xfId="0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6" fillId="0" borderId="6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7"/>
  <sheetViews>
    <sheetView view="pageLayout" topLeftCell="A4" zoomScale="95" zoomScaleNormal="100" zoomScaleSheetLayoutView="100" zoomScalePageLayoutView="95" workbookViewId="0">
      <selection activeCell="A12" sqref="A12:DV12"/>
    </sheetView>
  </sheetViews>
  <sheetFormatPr defaultColWidth="0.85546875" defaultRowHeight="12" customHeight="1" x14ac:dyDescent="0.25"/>
  <cols>
    <col min="1" max="59" width="0.85546875" style="1"/>
    <col min="60" max="63" width="0.85546875" style="1" customWidth="1"/>
    <col min="64" max="68" width="0.85546875" style="1"/>
    <col min="69" max="76" width="0.85546875" style="1" customWidth="1"/>
    <col min="77" max="16384" width="0.85546875" style="1"/>
  </cols>
  <sheetData>
    <row r="1" spans="1:172" ht="16.5" x14ac:dyDescent="0.25">
      <c r="BA1" s="66" t="s">
        <v>50</v>
      </c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</row>
    <row r="2" spans="1:172" s="4" customFormat="1" ht="17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8"/>
      <c r="BA2" s="68" t="s">
        <v>28</v>
      </c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9"/>
      <c r="DF2" s="70" t="s">
        <v>225</v>
      </c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2"/>
    </row>
    <row r="3" spans="1:172" s="6" customFormat="1" ht="18" customHeight="1" x14ac:dyDescent="0.25">
      <c r="AT3" s="67" t="s">
        <v>0</v>
      </c>
      <c r="AU3" s="67"/>
      <c r="AV3" s="67"/>
      <c r="AW3" s="67"/>
      <c r="AX3" s="67"/>
      <c r="AY3" s="67"/>
      <c r="AZ3" s="67"/>
      <c r="BA3" s="67"/>
      <c r="BB3" s="39" t="s">
        <v>53</v>
      </c>
      <c r="BC3" s="34"/>
      <c r="BD3" s="39" t="s">
        <v>55</v>
      </c>
      <c r="BE3" s="34"/>
      <c r="BF3" s="73" t="s">
        <v>1</v>
      </c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4" t="s">
        <v>212</v>
      </c>
      <c r="CQ3" s="74"/>
      <c r="CR3" s="74"/>
      <c r="CS3" s="74"/>
      <c r="CT3" s="67" t="s">
        <v>2</v>
      </c>
      <c r="CU3" s="67"/>
      <c r="CV3" s="67"/>
      <c r="CW3" s="67"/>
      <c r="CX3" s="67"/>
      <c r="CY3" s="67"/>
      <c r="CZ3" s="67"/>
      <c r="DA3" s="74" t="s">
        <v>222</v>
      </c>
      <c r="DB3" s="74"/>
      <c r="DC3" s="74"/>
      <c r="DD3" s="74"/>
      <c r="DE3" s="75" t="s">
        <v>3</v>
      </c>
      <c r="DF3" s="75"/>
      <c r="DG3" s="75"/>
      <c r="DH3" s="75"/>
      <c r="DI3" s="75"/>
      <c r="DJ3" s="75"/>
      <c r="DK3" s="75"/>
      <c r="DL3" s="75"/>
      <c r="DM3" s="75"/>
    </row>
    <row r="4" spans="1:172" s="6" customFormat="1" ht="18" customHeight="1" x14ac:dyDescent="0.25">
      <c r="BI4" s="73" t="s">
        <v>42</v>
      </c>
      <c r="BJ4" s="73"/>
      <c r="BK4" s="73"/>
      <c r="BL4" s="73"/>
      <c r="BM4" s="73"/>
      <c r="BN4" s="73"/>
      <c r="BO4" s="84" t="s">
        <v>223</v>
      </c>
      <c r="BP4" s="84"/>
      <c r="BQ4" s="84"/>
      <c r="BR4" s="84"/>
      <c r="BS4" s="83" t="s">
        <v>43</v>
      </c>
      <c r="BT4" s="83"/>
      <c r="BU4" s="24"/>
      <c r="BV4" s="84" t="s">
        <v>208</v>
      </c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93">
        <v>20</v>
      </c>
      <c r="CN4" s="93"/>
      <c r="CO4" s="93"/>
      <c r="CP4" s="93"/>
      <c r="CQ4" s="93"/>
      <c r="CR4" s="74" t="s">
        <v>224</v>
      </c>
      <c r="CS4" s="74"/>
      <c r="CT4" s="74"/>
      <c r="CU4" s="74"/>
      <c r="CV4" s="23" t="s">
        <v>4</v>
      </c>
      <c r="CW4" s="24"/>
    </row>
    <row r="5" spans="1:172" s="6" customFormat="1" ht="18" customHeight="1" x14ac:dyDescent="0.25">
      <c r="BI5" s="28"/>
      <c r="BJ5" s="28"/>
      <c r="BK5" s="28"/>
      <c r="BL5" s="28"/>
      <c r="BM5" s="28"/>
      <c r="BN5" s="28"/>
      <c r="BO5" s="30"/>
      <c r="BP5" s="30"/>
      <c r="BQ5" s="30"/>
      <c r="BR5" s="30"/>
      <c r="BS5" s="23"/>
      <c r="BT5" s="23"/>
      <c r="BU5" s="24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29"/>
      <c r="CN5" s="29"/>
      <c r="CO5" s="29"/>
      <c r="CP5" s="29"/>
      <c r="CQ5" s="29"/>
      <c r="CR5" s="31"/>
      <c r="CS5" s="31"/>
      <c r="CT5" s="31"/>
      <c r="CU5" s="31"/>
      <c r="CV5" s="23"/>
      <c r="CW5" s="24"/>
    </row>
    <row r="6" spans="1:172" s="7" customFormat="1" ht="22.15" customHeight="1" thickBot="1" x14ac:dyDescent="0.35">
      <c r="BD6" s="85" t="s">
        <v>221</v>
      </c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</row>
    <row r="7" spans="1:172" s="9" customFormat="1" ht="16.5" thickBot="1" x14ac:dyDescent="0.3">
      <c r="FD7" s="80" t="s">
        <v>8</v>
      </c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2"/>
    </row>
    <row r="8" spans="1:172" s="9" customFormat="1" ht="17.25" customHeight="1" x14ac:dyDescent="0.25">
      <c r="A8" s="27" t="s">
        <v>44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FB8" s="10" t="s">
        <v>10</v>
      </c>
      <c r="FD8" s="87" t="s">
        <v>9</v>
      </c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9"/>
    </row>
    <row r="9" spans="1:172" s="9" customFormat="1" ht="45" customHeight="1" x14ac:dyDescent="0.25">
      <c r="A9" s="86" t="s">
        <v>214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FB9" s="10" t="s">
        <v>11</v>
      </c>
      <c r="FD9" s="90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2"/>
    </row>
    <row r="10" spans="1:172" s="9" customFormat="1" ht="17.25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FB10" s="10" t="s">
        <v>12</v>
      </c>
      <c r="FD10" s="60" t="s">
        <v>216</v>
      </c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2"/>
    </row>
    <row r="11" spans="1:172" s="9" customFormat="1" ht="29.25" customHeight="1" x14ac:dyDescent="0.25">
      <c r="A11" s="9" t="s">
        <v>45</v>
      </c>
      <c r="EM11" s="63" t="s">
        <v>104</v>
      </c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0" t="s">
        <v>217</v>
      </c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2"/>
    </row>
    <row r="12" spans="1:172" s="9" customFormat="1" ht="18" customHeight="1" x14ac:dyDescent="0.25">
      <c r="A12" s="64" t="s">
        <v>265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FB12" s="10" t="s">
        <v>13</v>
      </c>
      <c r="FD12" s="60" t="s">
        <v>218</v>
      </c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2"/>
    </row>
    <row r="13" spans="1:172" s="9" customFormat="1" ht="21.75" customHeight="1" x14ac:dyDescent="0.25">
      <c r="A13" s="77" t="s">
        <v>263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FB13" s="10" t="s">
        <v>13</v>
      </c>
      <c r="FD13" s="60" t="s">
        <v>219</v>
      </c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2"/>
    </row>
    <row r="14" spans="1:172" s="9" customFormat="1" ht="51" customHeight="1" x14ac:dyDescent="0.25">
      <c r="A14" s="77" t="s">
        <v>264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FB14" s="10" t="s">
        <v>13</v>
      </c>
      <c r="FD14" s="60" t="s">
        <v>220</v>
      </c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2"/>
    </row>
    <row r="15" spans="1:172" s="9" customFormat="1" ht="17.25" customHeight="1" x14ac:dyDescent="0.25">
      <c r="A15" s="78" t="s">
        <v>46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9" t="s">
        <v>56</v>
      </c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</row>
    <row r="16" spans="1:172" s="9" customFormat="1" ht="10.5" customHeight="1" x14ac:dyDescent="0.25"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 t="s">
        <v>47</v>
      </c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</row>
    <row r="17" spans="1:172" s="9" customFormat="1" ht="10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</row>
    <row r="18" spans="1:172" s="22" customFormat="1" ht="17.25" customHeight="1" x14ac:dyDescent="0.2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99" t="s">
        <v>51</v>
      </c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EO18" s="36"/>
      <c r="EP18" s="36"/>
      <c r="EQ18" s="36"/>
      <c r="ER18" s="36"/>
      <c r="ES18" s="36"/>
      <c r="ET18" s="36"/>
      <c r="EU18" s="36"/>
      <c r="EV18" s="3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8"/>
      <c r="FH18" s="98"/>
      <c r="FI18" s="98"/>
      <c r="FJ18" s="98"/>
      <c r="FK18" s="98"/>
      <c r="FL18" s="98"/>
      <c r="FM18" s="98"/>
      <c r="FN18" s="98"/>
      <c r="FO18" s="98"/>
      <c r="FP18" s="98"/>
    </row>
    <row r="19" spans="1:172" s="9" customFormat="1" ht="28.5" customHeight="1" x14ac:dyDescent="0.25">
      <c r="S19" s="100" t="s">
        <v>41</v>
      </c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EO19" s="36"/>
      <c r="EP19" s="36"/>
      <c r="EQ19" s="36"/>
      <c r="ER19" s="36"/>
      <c r="ES19" s="36"/>
      <c r="ET19" s="36"/>
      <c r="EU19" s="36"/>
      <c r="EV19" s="3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8"/>
      <c r="FH19" s="98"/>
      <c r="FI19" s="98"/>
      <c r="FJ19" s="98"/>
      <c r="FK19" s="98"/>
      <c r="FL19" s="98"/>
      <c r="FM19" s="98"/>
      <c r="FN19" s="98"/>
      <c r="FO19" s="98"/>
      <c r="FP19" s="98"/>
    </row>
    <row r="20" spans="1:172" s="9" customFormat="1" ht="15.75" x14ac:dyDescent="0.25"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2" s="9" customFormat="1" ht="15.75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5"/>
      <c r="CQ21" s="95"/>
      <c r="CR21" s="95"/>
      <c r="CS21" s="95"/>
      <c r="CT21" s="95"/>
      <c r="CU21" s="95"/>
      <c r="CV21" s="95"/>
      <c r="CW21" s="95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36"/>
      <c r="EN21" s="36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</row>
    <row r="22" spans="1:172" s="9" customFormat="1" ht="15.75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5"/>
      <c r="CQ22" s="95"/>
      <c r="CR22" s="95"/>
      <c r="CS22" s="95"/>
      <c r="CT22" s="95"/>
      <c r="CU22" s="95"/>
      <c r="CV22" s="95"/>
      <c r="CW22" s="95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36"/>
      <c r="EN22" s="36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</row>
    <row r="23" spans="1:172" s="13" customFormat="1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</row>
    <row r="24" spans="1:172" s="9" customFormat="1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</row>
    <row r="25" spans="1:172" s="9" customFormat="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</row>
    <row r="26" spans="1:172" s="9" customFormat="1" ht="24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</row>
    <row r="27" spans="1:172" s="9" customFormat="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2" s="9" customFormat="1" ht="92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s="9" customFormat="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2" s="9" customFormat="1" ht="25.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172" s="9" customFormat="1" ht="2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</row>
    <row r="32" spans="1:172" s="9" customFormat="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202" s="9" customFormat="1" ht="23.4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</row>
    <row r="34" spans="1:202" s="2" customFormat="1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</row>
    <row r="35" spans="1:202" s="2" customFormat="1" ht="6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</row>
    <row r="36" spans="1:202" s="2" customFormat="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</row>
    <row r="37" spans="1:202" s="2" customFormat="1" ht="4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</row>
    <row r="38" spans="1:202" s="15" customFormat="1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</row>
    <row r="39" spans="1:202" s="20" customFormat="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</row>
    <row r="40" spans="1:202" s="20" customFormat="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</row>
    <row r="41" spans="1:202" s="20" customFormat="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</row>
    <row r="42" spans="1:202" s="20" customFormat="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</row>
    <row r="43" spans="1:202" s="20" customFormat="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</row>
    <row r="44" spans="1:202" s="20" customFormat="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</row>
    <row r="45" spans="1:202" s="20" customFormat="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</row>
    <row r="46" spans="1:202" s="20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</row>
    <row r="47" spans="1:202" s="2" customFormat="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</row>
    <row r="48" spans="1:202" s="2" customFormat="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9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</row>
    <row r="49" spans="1:202" s="2" customFormat="1" ht="9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9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</row>
    <row r="50" spans="1:202" s="15" customFormat="1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2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</row>
    <row r="51" spans="1:202" s="20" customFormat="1" ht="62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2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</row>
    <row r="52" spans="1:202" s="20" customFormat="1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2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</row>
    <row r="53" spans="1:202" s="20" customFormat="1" ht="4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2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</row>
    <row r="54" spans="1:202" s="20" customFormat="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5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</row>
    <row r="55" spans="1:202" ht="12" customHeight="1" x14ac:dyDescent="0.25">
      <c r="FQ55" s="20"/>
    </row>
    <row r="56" spans="1:202" ht="12" customHeight="1" x14ac:dyDescent="0.25">
      <c r="FQ56" s="20"/>
    </row>
    <row r="57" spans="1:202" ht="12" customHeight="1" x14ac:dyDescent="0.25">
      <c r="FQ57" s="20"/>
    </row>
    <row r="58" spans="1:202" ht="12" customHeight="1" x14ac:dyDescent="0.25">
      <c r="FQ58" s="20"/>
    </row>
    <row r="59" spans="1:202" s="33" customFormat="1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32"/>
    </row>
    <row r="60" spans="1:202" ht="12" customHeight="1" x14ac:dyDescent="0.25">
      <c r="FQ60" s="20"/>
    </row>
    <row r="65" spans="173:173" ht="12" customHeight="1" x14ac:dyDescent="0.25">
      <c r="FQ65" s="20"/>
    </row>
    <row r="66" spans="173:173" ht="12" customHeight="1" x14ac:dyDescent="0.25">
      <c r="FQ66" s="20"/>
    </row>
    <row r="67" spans="173:173" ht="12" customHeight="1" x14ac:dyDescent="0.25">
      <c r="FQ67" s="20"/>
    </row>
  </sheetData>
  <mergeCells count="62">
    <mergeCell ref="CF22:CO22"/>
    <mergeCell ref="CF21:CO21"/>
    <mergeCell ref="DR21:EL21"/>
    <mergeCell ref="FG18:FP18"/>
    <mergeCell ref="EW19:FF19"/>
    <mergeCell ref="FG19:FP19"/>
    <mergeCell ref="DR22:EL22"/>
    <mergeCell ref="CX22:DH22"/>
    <mergeCell ref="DI22:DQ22"/>
    <mergeCell ref="EW18:FF18"/>
    <mergeCell ref="CP22:CW22"/>
    <mergeCell ref="CP21:CW21"/>
    <mergeCell ref="CX21:DH21"/>
    <mergeCell ref="DI21:DQ21"/>
    <mergeCell ref="S18:DV18"/>
    <mergeCell ref="S19:DV19"/>
    <mergeCell ref="BJ22:BU22"/>
    <mergeCell ref="A21:M21"/>
    <mergeCell ref="BV22:CE22"/>
    <mergeCell ref="AX22:BI22"/>
    <mergeCell ref="A22:M22"/>
    <mergeCell ref="N22:Y22"/>
    <mergeCell ref="AL22:AW22"/>
    <mergeCell ref="BV21:CE21"/>
    <mergeCell ref="Z22:AK22"/>
    <mergeCell ref="N21:Y21"/>
    <mergeCell ref="Z21:AK21"/>
    <mergeCell ref="AL21:AW21"/>
    <mergeCell ref="AX21:BI21"/>
    <mergeCell ref="BJ21:BU21"/>
    <mergeCell ref="FD7:FP7"/>
    <mergeCell ref="BS4:BT4"/>
    <mergeCell ref="BV4:CL4"/>
    <mergeCell ref="BD6:DE6"/>
    <mergeCell ref="A9:DV9"/>
    <mergeCell ref="FD8:FP9"/>
    <mergeCell ref="BO4:BR4"/>
    <mergeCell ref="CR4:CU4"/>
    <mergeCell ref="BI4:BN4"/>
    <mergeCell ref="CM4:CQ4"/>
    <mergeCell ref="FD15:FP15"/>
    <mergeCell ref="A13:DV13"/>
    <mergeCell ref="A14:DV14"/>
    <mergeCell ref="FD13:FP13"/>
    <mergeCell ref="A15:BK15"/>
    <mergeCell ref="FD14:FP14"/>
    <mergeCell ref="BL15:DV15"/>
    <mergeCell ref="BA1:DE1"/>
    <mergeCell ref="AT3:BA3"/>
    <mergeCell ref="BA2:DE2"/>
    <mergeCell ref="DF2:EM2"/>
    <mergeCell ref="BF3:CO3"/>
    <mergeCell ref="CP3:CS3"/>
    <mergeCell ref="CT3:CZ3"/>
    <mergeCell ref="DA3:DD3"/>
    <mergeCell ref="DE3:DM3"/>
    <mergeCell ref="FD11:FP11"/>
    <mergeCell ref="FD12:FP12"/>
    <mergeCell ref="EM11:FC11"/>
    <mergeCell ref="FD10:FP10"/>
    <mergeCell ref="A12:DV12"/>
    <mergeCell ref="A10:DV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37"/>
  <sheetViews>
    <sheetView tabSelected="1" topLeftCell="A19" workbookViewId="0">
      <selection activeCell="DL6" sqref="DL6:EQ9"/>
    </sheetView>
  </sheetViews>
  <sheetFormatPr defaultColWidth="0.85546875" defaultRowHeight="15" x14ac:dyDescent="0.25"/>
  <cols>
    <col min="1" max="46" width="0.85546875" style="1"/>
    <col min="47" max="47" width="4.140625" style="1" customWidth="1"/>
    <col min="48" max="82" width="0.85546875" style="1"/>
    <col min="83" max="83" width="5.7109375" style="1" customWidth="1"/>
    <col min="84" max="95" width="0.85546875" style="1"/>
    <col min="96" max="96" width="0.85546875" style="1" customWidth="1"/>
    <col min="97" max="97" width="0.28515625" style="1" customWidth="1"/>
    <col min="98" max="99" width="0.85546875" style="1"/>
    <col min="100" max="100" width="1.85546875" style="1" customWidth="1"/>
    <col min="101" max="112" width="0.85546875" style="1"/>
    <col min="113" max="113" width="5.28515625" style="1" customWidth="1"/>
    <col min="114" max="16384" width="0.85546875" style="1"/>
  </cols>
  <sheetData>
    <row r="1" spans="1:172" s="9" customFormat="1" ht="15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</row>
    <row r="2" spans="1:172" s="13" customFormat="1" ht="15.75" x14ac:dyDescent="0.25">
      <c r="A2" s="209" t="s">
        <v>143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</row>
    <row r="3" spans="1:172" s="9" customFormat="1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</row>
    <row r="4" spans="1:172" s="9" customFormat="1" ht="15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4" t="s">
        <v>14</v>
      </c>
      <c r="CE4" s="210" t="s">
        <v>52</v>
      </c>
      <c r="CF4" s="210"/>
      <c r="CG4" s="210"/>
      <c r="CH4" s="210"/>
      <c r="CI4" s="210"/>
      <c r="CJ4" s="210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</row>
    <row r="5" spans="1:172" s="9" customFormat="1" ht="33.75" customHeight="1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72" s="9" customFormat="1" ht="67.5" customHeight="1" x14ac:dyDescent="0.25">
      <c r="A6" s="78" t="s">
        <v>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211" t="s">
        <v>85</v>
      </c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44"/>
      <c r="DK6" s="44"/>
      <c r="DL6" s="212" t="s">
        <v>257</v>
      </c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44"/>
      <c r="ES6" s="214" t="s">
        <v>146</v>
      </c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6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</row>
    <row r="7" spans="1:172" s="9" customFormat="1" ht="27" customHeight="1" x14ac:dyDescent="0.25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44"/>
      <c r="DK7" s="44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44"/>
      <c r="ES7" s="217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9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</row>
    <row r="8" spans="1:172" s="9" customFormat="1" ht="39.75" customHeight="1" thickBot="1" x14ac:dyDescent="0.3">
      <c r="A8" s="223" t="s">
        <v>16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4" t="s">
        <v>86</v>
      </c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44"/>
      <c r="DK8" s="44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44"/>
      <c r="ES8" s="220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</row>
    <row r="9" spans="1:172" s="9" customFormat="1" ht="18.7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44"/>
      <c r="DK9" s="44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</row>
    <row r="10" spans="1:172" s="9" customFormat="1" ht="21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</row>
    <row r="11" spans="1:172" s="9" customFormat="1" ht="18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</row>
    <row r="12" spans="1:172" s="9" customFormat="1" ht="23.45" customHeight="1" x14ac:dyDescent="0.25">
      <c r="A12" s="44" t="s">
        <v>29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</row>
    <row r="13" spans="1:172" s="2" customFormat="1" ht="13.5" customHeight="1" x14ac:dyDescent="0.25">
      <c r="A13" s="44" t="s">
        <v>30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</row>
    <row r="14" spans="1:172" s="2" customFormat="1" ht="66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</row>
    <row r="15" spans="1:172" s="2" customFormat="1" ht="45.75" customHeight="1" x14ac:dyDescent="0.25">
      <c r="A15" s="191" t="s">
        <v>18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191" t="s">
        <v>26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3"/>
      <c r="AZ15" s="191" t="s">
        <v>34</v>
      </c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3"/>
      <c r="BX15" s="133" t="s">
        <v>19</v>
      </c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41"/>
      <c r="DB15" s="131" t="s">
        <v>151</v>
      </c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4" t="s">
        <v>154</v>
      </c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6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</row>
    <row r="16" spans="1:172" s="2" customFormat="1" ht="41.25" customHeight="1" x14ac:dyDescent="0.25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6"/>
      <c r="P16" s="194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6"/>
      <c r="AZ16" s="194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6"/>
      <c r="BX16" s="191" t="s">
        <v>25</v>
      </c>
      <c r="BY16" s="192"/>
      <c r="BZ16" s="192"/>
      <c r="CA16" s="192"/>
      <c r="CB16" s="192"/>
      <c r="CC16" s="192"/>
      <c r="CD16" s="192"/>
      <c r="CE16" s="192"/>
      <c r="CF16" s="192"/>
      <c r="CG16" s="192"/>
      <c r="CH16" s="193"/>
      <c r="CI16" s="141" t="s">
        <v>36</v>
      </c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3"/>
      <c r="DB16" s="191" t="s">
        <v>248</v>
      </c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3"/>
      <c r="DN16" s="191" t="s">
        <v>249</v>
      </c>
      <c r="DO16" s="192"/>
      <c r="DP16" s="192"/>
      <c r="DQ16" s="192"/>
      <c r="DR16" s="192"/>
      <c r="DS16" s="192"/>
      <c r="DT16" s="192"/>
      <c r="DU16" s="192"/>
      <c r="DV16" s="192"/>
      <c r="DW16" s="192"/>
      <c r="DX16" s="193"/>
      <c r="DY16" s="191" t="s">
        <v>244</v>
      </c>
      <c r="DZ16" s="192"/>
      <c r="EA16" s="192"/>
      <c r="EB16" s="192"/>
      <c r="EC16" s="192"/>
      <c r="ED16" s="192"/>
      <c r="EE16" s="192"/>
      <c r="EF16" s="192"/>
      <c r="EG16" s="192"/>
      <c r="EH16" s="192"/>
      <c r="EI16" s="193"/>
      <c r="EJ16" s="191" t="s">
        <v>118</v>
      </c>
      <c r="EK16" s="192"/>
      <c r="EL16" s="192"/>
      <c r="EM16" s="192"/>
      <c r="EN16" s="192"/>
      <c r="EO16" s="192"/>
      <c r="EP16" s="192"/>
      <c r="EQ16" s="192"/>
      <c r="ER16" s="192"/>
      <c r="ES16" s="192"/>
      <c r="ET16" s="193"/>
      <c r="EU16" s="191" t="s">
        <v>155</v>
      </c>
      <c r="EV16" s="192"/>
      <c r="EW16" s="192"/>
      <c r="EX16" s="192"/>
      <c r="EY16" s="192"/>
      <c r="EZ16" s="192"/>
      <c r="FA16" s="192"/>
      <c r="FB16" s="192"/>
      <c r="FC16" s="192"/>
      <c r="FD16" s="192"/>
      <c r="FE16" s="193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</row>
    <row r="17" spans="1:172" s="15" customFormat="1" ht="15" customHeight="1" x14ac:dyDescent="0.25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  <c r="P17" s="200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  <c r="AB17" s="200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/>
      <c r="AN17" s="200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2"/>
      <c r="AZ17" s="200" t="s">
        <v>203</v>
      </c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2"/>
      <c r="BL17" s="200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2"/>
      <c r="BX17" s="194"/>
      <c r="BY17" s="195"/>
      <c r="BZ17" s="195"/>
      <c r="CA17" s="195"/>
      <c r="CB17" s="195"/>
      <c r="CC17" s="195"/>
      <c r="CD17" s="195"/>
      <c r="CE17" s="195"/>
      <c r="CF17" s="195"/>
      <c r="CG17" s="195"/>
      <c r="CH17" s="196"/>
      <c r="CI17" s="141" t="s">
        <v>20</v>
      </c>
      <c r="CJ17" s="142"/>
      <c r="CK17" s="142"/>
      <c r="CL17" s="142"/>
      <c r="CM17" s="142"/>
      <c r="CN17" s="142"/>
      <c r="CO17" s="142"/>
      <c r="CP17" s="142"/>
      <c r="CQ17" s="142"/>
      <c r="CR17" s="142"/>
      <c r="CS17" s="143"/>
      <c r="CT17" s="141" t="s">
        <v>21</v>
      </c>
      <c r="CU17" s="142"/>
      <c r="CV17" s="142"/>
      <c r="CW17" s="142"/>
      <c r="CX17" s="142"/>
      <c r="CY17" s="142"/>
      <c r="CZ17" s="142"/>
      <c r="DA17" s="143"/>
      <c r="DB17" s="194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6"/>
      <c r="DN17" s="194"/>
      <c r="DO17" s="195"/>
      <c r="DP17" s="195"/>
      <c r="DQ17" s="195"/>
      <c r="DR17" s="195"/>
      <c r="DS17" s="195"/>
      <c r="DT17" s="195"/>
      <c r="DU17" s="195"/>
      <c r="DV17" s="195"/>
      <c r="DW17" s="195"/>
      <c r="DX17" s="196"/>
      <c r="DY17" s="194"/>
      <c r="DZ17" s="195"/>
      <c r="EA17" s="195"/>
      <c r="EB17" s="195"/>
      <c r="EC17" s="195"/>
      <c r="ED17" s="195"/>
      <c r="EE17" s="195"/>
      <c r="EF17" s="195"/>
      <c r="EG17" s="195"/>
      <c r="EH17" s="195"/>
      <c r="EI17" s="196"/>
      <c r="EJ17" s="194"/>
      <c r="EK17" s="195"/>
      <c r="EL17" s="195"/>
      <c r="EM17" s="195"/>
      <c r="EN17" s="195"/>
      <c r="EO17" s="195"/>
      <c r="EP17" s="195"/>
      <c r="EQ17" s="195"/>
      <c r="ER17" s="195"/>
      <c r="ES17" s="195"/>
      <c r="ET17" s="196"/>
      <c r="EU17" s="194"/>
      <c r="EV17" s="195"/>
      <c r="EW17" s="195"/>
      <c r="EX17" s="195"/>
      <c r="EY17" s="195"/>
      <c r="EZ17" s="195"/>
      <c r="FA17" s="195"/>
      <c r="FB17" s="195"/>
      <c r="FC17" s="195"/>
      <c r="FD17" s="195"/>
      <c r="FE17" s="196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</row>
    <row r="18" spans="1:172" s="20" customFormat="1" ht="12.75" customHeight="1" x14ac:dyDescent="0.25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9"/>
      <c r="P18" s="206" t="s">
        <v>23</v>
      </c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8"/>
      <c r="AB18" s="206" t="s">
        <v>23</v>
      </c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8"/>
      <c r="AN18" s="206" t="s">
        <v>23</v>
      </c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8"/>
      <c r="AZ18" s="206" t="s">
        <v>23</v>
      </c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8"/>
      <c r="BL18" s="206" t="s">
        <v>23</v>
      </c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8"/>
      <c r="BX18" s="197"/>
      <c r="BY18" s="198"/>
      <c r="BZ18" s="198"/>
      <c r="CA18" s="198"/>
      <c r="CB18" s="198"/>
      <c r="CC18" s="198"/>
      <c r="CD18" s="198"/>
      <c r="CE18" s="198"/>
      <c r="CF18" s="198"/>
      <c r="CG18" s="198"/>
      <c r="CH18" s="199"/>
      <c r="CI18" s="203"/>
      <c r="CJ18" s="204"/>
      <c r="CK18" s="204"/>
      <c r="CL18" s="204"/>
      <c r="CM18" s="204"/>
      <c r="CN18" s="204"/>
      <c r="CO18" s="204"/>
      <c r="CP18" s="204"/>
      <c r="CQ18" s="204"/>
      <c r="CR18" s="204"/>
      <c r="CS18" s="205"/>
      <c r="CT18" s="203"/>
      <c r="CU18" s="204"/>
      <c r="CV18" s="204"/>
      <c r="CW18" s="204"/>
      <c r="CX18" s="204"/>
      <c r="CY18" s="204"/>
      <c r="CZ18" s="204"/>
      <c r="DA18" s="205"/>
      <c r="DB18" s="197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9"/>
      <c r="DN18" s="197"/>
      <c r="DO18" s="198"/>
      <c r="DP18" s="198"/>
      <c r="DQ18" s="198"/>
      <c r="DR18" s="198"/>
      <c r="DS18" s="198"/>
      <c r="DT18" s="198"/>
      <c r="DU18" s="198"/>
      <c r="DV18" s="198"/>
      <c r="DW18" s="198"/>
      <c r="DX18" s="199"/>
      <c r="DY18" s="197"/>
      <c r="DZ18" s="198"/>
      <c r="EA18" s="198"/>
      <c r="EB18" s="198"/>
      <c r="EC18" s="198"/>
      <c r="ED18" s="198"/>
      <c r="EE18" s="198"/>
      <c r="EF18" s="198"/>
      <c r="EG18" s="198"/>
      <c r="EH18" s="198"/>
      <c r="EI18" s="199"/>
      <c r="EJ18" s="197"/>
      <c r="EK18" s="198"/>
      <c r="EL18" s="198"/>
      <c r="EM18" s="198"/>
      <c r="EN18" s="198"/>
      <c r="EO18" s="198"/>
      <c r="EP18" s="198"/>
      <c r="EQ18" s="198"/>
      <c r="ER18" s="198"/>
      <c r="ES18" s="198"/>
      <c r="ET18" s="199"/>
      <c r="EU18" s="197"/>
      <c r="EV18" s="198"/>
      <c r="EW18" s="198"/>
      <c r="EX18" s="198"/>
      <c r="EY18" s="198"/>
      <c r="EZ18" s="198"/>
      <c r="FA18" s="198"/>
      <c r="FB18" s="198"/>
      <c r="FC18" s="198"/>
      <c r="FD18" s="198"/>
      <c r="FE18" s="199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</row>
    <row r="19" spans="1:172" s="20" customFormat="1" ht="15.75" customHeight="1" x14ac:dyDescent="0.25">
      <c r="A19" s="138">
        <v>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38">
        <v>2</v>
      </c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40"/>
      <c r="AB19" s="138">
        <v>3</v>
      </c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40"/>
      <c r="AN19" s="138">
        <v>4</v>
      </c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40"/>
      <c r="AZ19" s="138">
        <v>5</v>
      </c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40"/>
      <c r="BL19" s="138">
        <v>6</v>
      </c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40"/>
      <c r="BX19" s="138">
        <v>7</v>
      </c>
      <c r="BY19" s="139"/>
      <c r="BZ19" s="139"/>
      <c r="CA19" s="139"/>
      <c r="CB19" s="139"/>
      <c r="CC19" s="139"/>
      <c r="CD19" s="139"/>
      <c r="CE19" s="139"/>
      <c r="CF19" s="139"/>
      <c r="CG19" s="139"/>
      <c r="CH19" s="140"/>
      <c r="CI19" s="138">
        <v>8</v>
      </c>
      <c r="CJ19" s="139"/>
      <c r="CK19" s="139"/>
      <c r="CL19" s="139"/>
      <c r="CM19" s="139"/>
      <c r="CN19" s="139"/>
      <c r="CO19" s="139"/>
      <c r="CP19" s="139"/>
      <c r="CQ19" s="139"/>
      <c r="CR19" s="139"/>
      <c r="CS19" s="140"/>
      <c r="CT19" s="138">
        <v>9</v>
      </c>
      <c r="CU19" s="139"/>
      <c r="CV19" s="139"/>
      <c r="CW19" s="139"/>
      <c r="CX19" s="139"/>
      <c r="CY19" s="139"/>
      <c r="CZ19" s="139"/>
      <c r="DA19" s="140"/>
      <c r="DB19" s="138">
        <v>10</v>
      </c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40"/>
      <c r="DN19" s="138">
        <v>11</v>
      </c>
      <c r="DO19" s="139"/>
      <c r="DP19" s="139"/>
      <c r="DQ19" s="139"/>
      <c r="DR19" s="139"/>
      <c r="DS19" s="139"/>
      <c r="DT19" s="139"/>
      <c r="DU19" s="139"/>
      <c r="DV19" s="139"/>
      <c r="DW19" s="139"/>
      <c r="DX19" s="140"/>
      <c r="DY19" s="138">
        <v>12</v>
      </c>
      <c r="DZ19" s="139"/>
      <c r="EA19" s="139"/>
      <c r="EB19" s="139"/>
      <c r="EC19" s="139"/>
      <c r="ED19" s="139"/>
      <c r="EE19" s="139"/>
      <c r="EF19" s="139"/>
      <c r="EG19" s="139"/>
      <c r="EH19" s="139"/>
      <c r="EI19" s="140"/>
      <c r="EJ19" s="138">
        <v>13</v>
      </c>
      <c r="EK19" s="139"/>
      <c r="EL19" s="139"/>
      <c r="EM19" s="139"/>
      <c r="EN19" s="139"/>
      <c r="EO19" s="139"/>
      <c r="EP19" s="139"/>
      <c r="EQ19" s="139"/>
      <c r="ER19" s="139"/>
      <c r="ES19" s="139"/>
      <c r="ET19" s="140"/>
      <c r="EU19" s="138">
        <v>14</v>
      </c>
      <c r="EV19" s="139"/>
      <c r="EW19" s="139"/>
      <c r="EX19" s="139"/>
      <c r="EY19" s="139"/>
      <c r="EZ19" s="139"/>
      <c r="FA19" s="139"/>
      <c r="FB19" s="139"/>
      <c r="FC19" s="139"/>
      <c r="FD19" s="139"/>
      <c r="FE19" s="140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</row>
    <row r="20" spans="1:172" s="20" customFormat="1" x14ac:dyDescent="0.25">
      <c r="A20" s="225" t="s">
        <v>147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5"/>
      <c r="P20" s="113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5"/>
      <c r="AB20" s="11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5"/>
      <c r="AN20" s="113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5"/>
      <c r="AZ20" s="225" t="s">
        <v>57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5"/>
      <c r="BL20" s="113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5"/>
      <c r="BX20" s="101" t="s">
        <v>120</v>
      </c>
      <c r="BY20" s="102"/>
      <c r="BZ20" s="102"/>
      <c r="CA20" s="102"/>
      <c r="CB20" s="102"/>
      <c r="CC20" s="102"/>
      <c r="CD20" s="102"/>
      <c r="CE20" s="102"/>
      <c r="CF20" s="102"/>
      <c r="CG20" s="102"/>
      <c r="CH20" s="103"/>
      <c r="CI20" s="110" t="s">
        <v>59</v>
      </c>
      <c r="CJ20" s="111"/>
      <c r="CK20" s="111"/>
      <c r="CL20" s="111"/>
      <c r="CM20" s="111"/>
      <c r="CN20" s="111"/>
      <c r="CO20" s="111"/>
      <c r="CP20" s="111"/>
      <c r="CQ20" s="111"/>
      <c r="CR20" s="111"/>
      <c r="CS20" s="112"/>
      <c r="CT20" s="119" t="s">
        <v>148</v>
      </c>
      <c r="CU20" s="120"/>
      <c r="CV20" s="120"/>
      <c r="CW20" s="120"/>
      <c r="CX20" s="120"/>
      <c r="CY20" s="120"/>
      <c r="CZ20" s="120"/>
      <c r="DA20" s="121"/>
      <c r="DB20" s="128">
        <v>100</v>
      </c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30"/>
      <c r="DN20" s="128">
        <v>100</v>
      </c>
      <c r="DO20" s="129"/>
      <c r="DP20" s="129"/>
      <c r="DQ20" s="129"/>
      <c r="DR20" s="129"/>
      <c r="DS20" s="129"/>
      <c r="DT20" s="129"/>
      <c r="DU20" s="129"/>
      <c r="DV20" s="129"/>
      <c r="DW20" s="129"/>
      <c r="DX20" s="130"/>
      <c r="DY20" s="128">
        <v>100</v>
      </c>
      <c r="DZ20" s="129"/>
      <c r="EA20" s="129"/>
      <c r="EB20" s="129"/>
      <c r="EC20" s="129"/>
      <c r="ED20" s="129"/>
      <c r="EE20" s="129"/>
      <c r="EF20" s="129"/>
      <c r="EG20" s="129"/>
      <c r="EH20" s="129"/>
      <c r="EI20" s="130"/>
      <c r="EJ20" s="128" t="s">
        <v>149</v>
      </c>
      <c r="EK20" s="129"/>
      <c r="EL20" s="129"/>
      <c r="EM20" s="129"/>
      <c r="EN20" s="129"/>
      <c r="EO20" s="129"/>
      <c r="EP20" s="129"/>
      <c r="EQ20" s="129"/>
      <c r="ER20" s="129"/>
      <c r="ES20" s="129"/>
      <c r="ET20" s="130"/>
      <c r="EU20" s="141" t="s">
        <v>150</v>
      </c>
      <c r="EV20" s="142"/>
      <c r="EW20" s="142"/>
      <c r="EX20" s="142"/>
      <c r="EY20" s="142"/>
      <c r="EZ20" s="142"/>
      <c r="FA20" s="142"/>
      <c r="FB20" s="142"/>
      <c r="FC20" s="142"/>
      <c r="FD20" s="142"/>
      <c r="FE20" s="143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2" s="9" customFormat="1" ht="15.75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5"/>
      <c r="P21" s="113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5"/>
      <c r="AB21" s="113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5"/>
      <c r="AN21" s="113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5"/>
      <c r="AZ21" s="113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5"/>
      <c r="BL21" s="113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5"/>
      <c r="BX21" s="104"/>
      <c r="BY21" s="105"/>
      <c r="BZ21" s="105"/>
      <c r="CA21" s="105"/>
      <c r="CB21" s="105"/>
      <c r="CC21" s="105"/>
      <c r="CD21" s="105"/>
      <c r="CE21" s="105"/>
      <c r="CF21" s="105"/>
      <c r="CG21" s="105"/>
      <c r="CH21" s="106"/>
      <c r="CI21" s="113"/>
      <c r="CJ21" s="114"/>
      <c r="CK21" s="114"/>
      <c r="CL21" s="114"/>
      <c r="CM21" s="114"/>
      <c r="CN21" s="114"/>
      <c r="CO21" s="114"/>
      <c r="CP21" s="114"/>
      <c r="CQ21" s="114"/>
      <c r="CR21" s="114"/>
      <c r="CS21" s="115"/>
      <c r="CT21" s="122"/>
      <c r="CU21" s="123"/>
      <c r="CV21" s="123"/>
      <c r="CW21" s="123"/>
      <c r="CX21" s="123"/>
      <c r="CY21" s="123"/>
      <c r="CZ21" s="123"/>
      <c r="DA21" s="124"/>
      <c r="DB21" s="122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4"/>
      <c r="DN21" s="122"/>
      <c r="DO21" s="123"/>
      <c r="DP21" s="123"/>
      <c r="DQ21" s="123"/>
      <c r="DR21" s="123"/>
      <c r="DS21" s="123"/>
      <c r="DT21" s="123"/>
      <c r="DU21" s="123"/>
      <c r="DV21" s="123"/>
      <c r="DW21" s="123"/>
      <c r="DX21" s="124"/>
      <c r="DY21" s="122"/>
      <c r="DZ21" s="123"/>
      <c r="EA21" s="123"/>
      <c r="EB21" s="123"/>
      <c r="EC21" s="123"/>
      <c r="ED21" s="123"/>
      <c r="EE21" s="123"/>
      <c r="EF21" s="123"/>
      <c r="EG21" s="123"/>
      <c r="EH21" s="123"/>
      <c r="EI21" s="124"/>
      <c r="EJ21" s="122"/>
      <c r="EK21" s="123"/>
      <c r="EL21" s="123"/>
      <c r="EM21" s="123"/>
      <c r="EN21" s="123"/>
      <c r="EO21" s="123"/>
      <c r="EP21" s="123"/>
      <c r="EQ21" s="123"/>
      <c r="ER21" s="123"/>
      <c r="ES21" s="123"/>
      <c r="ET21" s="124"/>
      <c r="EU21" s="144"/>
      <c r="EV21" s="145"/>
      <c r="EW21" s="145"/>
      <c r="EX21" s="145"/>
      <c r="EY21" s="145"/>
      <c r="EZ21" s="145"/>
      <c r="FA21" s="145"/>
      <c r="FB21" s="145"/>
      <c r="FC21" s="145"/>
      <c r="FD21" s="145"/>
      <c r="FE21" s="146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</row>
    <row r="22" spans="1:172" s="9" customFormat="1" ht="34.5" customHeight="1" x14ac:dyDescent="0.2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  <c r="P22" s="116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8"/>
      <c r="AB22" s="116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  <c r="AN22" s="116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8"/>
      <c r="AZ22" s="116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8"/>
      <c r="BL22" s="116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8"/>
      <c r="BX22" s="107"/>
      <c r="BY22" s="108"/>
      <c r="BZ22" s="108"/>
      <c r="CA22" s="108"/>
      <c r="CB22" s="108"/>
      <c r="CC22" s="108"/>
      <c r="CD22" s="108"/>
      <c r="CE22" s="108"/>
      <c r="CF22" s="108"/>
      <c r="CG22" s="108"/>
      <c r="CH22" s="109"/>
      <c r="CI22" s="116"/>
      <c r="CJ22" s="117"/>
      <c r="CK22" s="117"/>
      <c r="CL22" s="117"/>
      <c r="CM22" s="117"/>
      <c r="CN22" s="117"/>
      <c r="CO22" s="117"/>
      <c r="CP22" s="117"/>
      <c r="CQ22" s="117"/>
      <c r="CR22" s="117"/>
      <c r="CS22" s="118"/>
      <c r="CT22" s="125"/>
      <c r="CU22" s="126"/>
      <c r="CV22" s="126"/>
      <c r="CW22" s="126"/>
      <c r="CX22" s="126"/>
      <c r="CY22" s="126"/>
      <c r="CZ22" s="126"/>
      <c r="DA22" s="127"/>
      <c r="DB22" s="125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7"/>
      <c r="DN22" s="125"/>
      <c r="DO22" s="126"/>
      <c r="DP22" s="126"/>
      <c r="DQ22" s="126"/>
      <c r="DR22" s="126"/>
      <c r="DS22" s="126"/>
      <c r="DT22" s="126"/>
      <c r="DU22" s="126"/>
      <c r="DV22" s="126"/>
      <c r="DW22" s="126"/>
      <c r="DX22" s="127"/>
      <c r="DY22" s="125"/>
      <c r="DZ22" s="126"/>
      <c r="EA22" s="126"/>
      <c r="EB22" s="126"/>
      <c r="EC22" s="126"/>
      <c r="ED22" s="126"/>
      <c r="EE22" s="126"/>
      <c r="EF22" s="126"/>
      <c r="EG22" s="126"/>
      <c r="EH22" s="126"/>
      <c r="EI22" s="127"/>
      <c r="EJ22" s="125"/>
      <c r="EK22" s="126"/>
      <c r="EL22" s="126"/>
      <c r="EM22" s="126"/>
      <c r="EN22" s="126"/>
      <c r="EO22" s="126"/>
      <c r="EP22" s="126"/>
      <c r="EQ22" s="126"/>
      <c r="ER22" s="126"/>
      <c r="ES22" s="126"/>
      <c r="ET22" s="127"/>
      <c r="EU22" s="147"/>
      <c r="EV22" s="148"/>
      <c r="EW22" s="148"/>
      <c r="EX22" s="148"/>
      <c r="EY22" s="148"/>
      <c r="EZ22" s="148"/>
      <c r="FA22" s="148"/>
      <c r="FB22" s="148"/>
      <c r="FC22" s="148"/>
      <c r="FD22" s="148"/>
      <c r="FE22" s="149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</row>
    <row r="23" spans="1:172" s="9" customFormat="1" ht="13.5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</row>
    <row r="24" spans="1:172" s="2" customFormat="1" ht="13.5" customHeight="1" x14ac:dyDescent="0.25">
      <c r="A24" s="44" t="s">
        <v>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</row>
    <row r="25" spans="1:172" s="2" customFormat="1" ht="66.7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</row>
    <row r="26" spans="1:172" s="2" customFormat="1" ht="39" customHeight="1" x14ac:dyDescent="0.25">
      <c r="A26" s="191" t="s">
        <v>18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3"/>
      <c r="N26" s="191" t="s">
        <v>37</v>
      </c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3"/>
      <c r="AX26" s="191" t="s">
        <v>34</v>
      </c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3"/>
      <c r="BV26" s="133" t="s">
        <v>24</v>
      </c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6"/>
      <c r="CW26" s="131" t="s">
        <v>157</v>
      </c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3" t="s">
        <v>154</v>
      </c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5"/>
      <c r="EM26" s="135"/>
      <c r="EN26" s="135"/>
      <c r="EO26" s="135"/>
      <c r="EP26" s="135"/>
      <c r="EQ26" s="135"/>
      <c r="ER26" s="135"/>
      <c r="ES26" s="135"/>
      <c r="ET26" s="135"/>
      <c r="EU26" s="136"/>
      <c r="EV26" s="191" t="s">
        <v>35</v>
      </c>
      <c r="EW26" s="192"/>
      <c r="EX26" s="192"/>
      <c r="EY26" s="192"/>
      <c r="EZ26" s="192"/>
      <c r="FA26" s="192"/>
      <c r="FB26" s="192"/>
      <c r="FC26" s="192"/>
      <c r="FD26" s="192"/>
      <c r="FE26" s="193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</row>
    <row r="27" spans="1:172" s="2" customFormat="1" ht="41.25" customHeight="1" x14ac:dyDescent="0.25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194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6"/>
      <c r="AX27" s="194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6"/>
      <c r="BV27" s="191" t="s">
        <v>25</v>
      </c>
      <c r="BW27" s="192"/>
      <c r="BX27" s="192"/>
      <c r="BY27" s="192"/>
      <c r="BZ27" s="192"/>
      <c r="CA27" s="192"/>
      <c r="CB27" s="192"/>
      <c r="CC27" s="192"/>
      <c r="CD27" s="192"/>
      <c r="CE27" s="193"/>
      <c r="CF27" s="141" t="s">
        <v>36</v>
      </c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3"/>
      <c r="CX27" s="191" t="s">
        <v>38</v>
      </c>
      <c r="CY27" s="192"/>
      <c r="CZ27" s="192"/>
      <c r="DA27" s="192"/>
      <c r="DB27" s="192"/>
      <c r="DC27" s="192"/>
      <c r="DD27" s="192"/>
      <c r="DE27" s="192"/>
      <c r="DF27" s="192"/>
      <c r="DG27" s="192"/>
      <c r="DH27" s="193"/>
      <c r="DI27" s="191" t="s">
        <v>39</v>
      </c>
      <c r="DJ27" s="192"/>
      <c r="DK27" s="192"/>
      <c r="DL27" s="192"/>
      <c r="DM27" s="192"/>
      <c r="DN27" s="192"/>
      <c r="DO27" s="192"/>
      <c r="DP27" s="192"/>
      <c r="DQ27" s="193"/>
      <c r="DR27" s="191" t="s">
        <v>118</v>
      </c>
      <c r="DS27" s="192"/>
      <c r="DT27" s="192"/>
      <c r="DU27" s="192"/>
      <c r="DV27" s="192"/>
      <c r="DW27" s="192"/>
      <c r="DX27" s="192"/>
      <c r="DY27" s="192"/>
      <c r="DZ27" s="192"/>
      <c r="EA27" s="193"/>
      <c r="EB27" s="191" t="s">
        <v>158</v>
      </c>
      <c r="EC27" s="192"/>
      <c r="ED27" s="192"/>
      <c r="EE27" s="192"/>
      <c r="EF27" s="192"/>
      <c r="EG27" s="192"/>
      <c r="EH27" s="192"/>
      <c r="EI27" s="192"/>
      <c r="EJ27" s="192"/>
      <c r="EK27" s="193"/>
      <c r="EL27" s="191" t="s">
        <v>32</v>
      </c>
      <c r="EM27" s="192"/>
      <c r="EN27" s="192"/>
      <c r="EO27" s="192"/>
      <c r="EP27" s="192"/>
      <c r="EQ27" s="192"/>
      <c r="ER27" s="192"/>
      <c r="ES27" s="192"/>
      <c r="ET27" s="192"/>
      <c r="EU27" s="193"/>
      <c r="EV27" s="194"/>
      <c r="EW27" s="195"/>
      <c r="EX27" s="195"/>
      <c r="EY27" s="195"/>
      <c r="EZ27" s="195"/>
      <c r="FA27" s="195"/>
      <c r="FB27" s="195"/>
      <c r="FC27" s="195"/>
      <c r="FD27" s="195"/>
      <c r="FE27" s="196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2" s="15" customFormat="1" x14ac:dyDescent="0.25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6"/>
      <c r="N28" s="200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2"/>
      <c r="Z28" s="200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2"/>
      <c r="AL28" s="200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2"/>
      <c r="AX28" s="200" t="s">
        <v>203</v>
      </c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2"/>
      <c r="BJ28" s="200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2"/>
      <c r="BV28" s="194"/>
      <c r="BW28" s="195"/>
      <c r="BX28" s="195"/>
      <c r="BY28" s="195"/>
      <c r="BZ28" s="195"/>
      <c r="CA28" s="195"/>
      <c r="CB28" s="195"/>
      <c r="CC28" s="195"/>
      <c r="CD28" s="195"/>
      <c r="CE28" s="196"/>
      <c r="CF28" s="141" t="s">
        <v>20</v>
      </c>
      <c r="CG28" s="142"/>
      <c r="CH28" s="142"/>
      <c r="CI28" s="142"/>
      <c r="CJ28" s="142"/>
      <c r="CK28" s="142"/>
      <c r="CL28" s="142"/>
      <c r="CM28" s="142"/>
      <c r="CN28" s="142"/>
      <c r="CO28" s="143"/>
      <c r="CP28" s="141" t="s">
        <v>21</v>
      </c>
      <c r="CQ28" s="142"/>
      <c r="CR28" s="142"/>
      <c r="CS28" s="142"/>
      <c r="CT28" s="142"/>
      <c r="CU28" s="142"/>
      <c r="CV28" s="142"/>
      <c r="CW28" s="143"/>
      <c r="CX28" s="194"/>
      <c r="CY28" s="195"/>
      <c r="CZ28" s="195"/>
      <c r="DA28" s="195"/>
      <c r="DB28" s="195"/>
      <c r="DC28" s="195"/>
      <c r="DD28" s="195"/>
      <c r="DE28" s="195"/>
      <c r="DF28" s="195"/>
      <c r="DG28" s="195"/>
      <c r="DH28" s="196"/>
      <c r="DI28" s="194"/>
      <c r="DJ28" s="195"/>
      <c r="DK28" s="195"/>
      <c r="DL28" s="195"/>
      <c r="DM28" s="195"/>
      <c r="DN28" s="195"/>
      <c r="DO28" s="195"/>
      <c r="DP28" s="195"/>
      <c r="DQ28" s="196"/>
      <c r="DR28" s="194"/>
      <c r="DS28" s="195"/>
      <c r="DT28" s="195"/>
      <c r="DU28" s="195"/>
      <c r="DV28" s="195"/>
      <c r="DW28" s="195"/>
      <c r="DX28" s="195"/>
      <c r="DY28" s="195"/>
      <c r="DZ28" s="195"/>
      <c r="EA28" s="196"/>
      <c r="EB28" s="194"/>
      <c r="EC28" s="195"/>
      <c r="ED28" s="195"/>
      <c r="EE28" s="195"/>
      <c r="EF28" s="195"/>
      <c r="EG28" s="195"/>
      <c r="EH28" s="195"/>
      <c r="EI28" s="195"/>
      <c r="EJ28" s="195"/>
      <c r="EK28" s="196"/>
      <c r="EL28" s="194"/>
      <c r="EM28" s="195"/>
      <c r="EN28" s="195"/>
      <c r="EO28" s="195"/>
      <c r="EP28" s="195"/>
      <c r="EQ28" s="195"/>
      <c r="ER28" s="195"/>
      <c r="ES28" s="195"/>
      <c r="ET28" s="195"/>
      <c r="EU28" s="196"/>
      <c r="EV28" s="194"/>
      <c r="EW28" s="195"/>
      <c r="EX28" s="195"/>
      <c r="EY28" s="195"/>
      <c r="EZ28" s="195"/>
      <c r="FA28" s="195"/>
      <c r="FB28" s="195"/>
      <c r="FC28" s="195"/>
      <c r="FD28" s="195"/>
      <c r="FE28" s="196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s="20" customFormat="1" x14ac:dyDescent="0.25">
      <c r="A29" s="197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9"/>
      <c r="N29" s="206" t="s">
        <v>23</v>
      </c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8"/>
      <c r="Z29" s="206" t="s">
        <v>23</v>
      </c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8"/>
      <c r="AL29" s="206" t="s">
        <v>23</v>
      </c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8"/>
      <c r="AX29" s="206" t="s">
        <v>23</v>
      </c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8"/>
      <c r="BJ29" s="206" t="s">
        <v>23</v>
      </c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8"/>
      <c r="BV29" s="197"/>
      <c r="BW29" s="198"/>
      <c r="BX29" s="198"/>
      <c r="BY29" s="198"/>
      <c r="BZ29" s="198"/>
      <c r="CA29" s="198"/>
      <c r="CB29" s="198"/>
      <c r="CC29" s="198"/>
      <c r="CD29" s="198"/>
      <c r="CE29" s="199"/>
      <c r="CF29" s="203"/>
      <c r="CG29" s="204"/>
      <c r="CH29" s="204"/>
      <c r="CI29" s="204"/>
      <c r="CJ29" s="204"/>
      <c r="CK29" s="204"/>
      <c r="CL29" s="204"/>
      <c r="CM29" s="204"/>
      <c r="CN29" s="204"/>
      <c r="CO29" s="205"/>
      <c r="CP29" s="203"/>
      <c r="CQ29" s="204"/>
      <c r="CR29" s="204"/>
      <c r="CS29" s="204"/>
      <c r="CT29" s="204"/>
      <c r="CU29" s="204"/>
      <c r="CV29" s="204"/>
      <c r="CW29" s="205"/>
      <c r="CX29" s="197"/>
      <c r="CY29" s="198"/>
      <c r="CZ29" s="198"/>
      <c r="DA29" s="198"/>
      <c r="DB29" s="198"/>
      <c r="DC29" s="198"/>
      <c r="DD29" s="198"/>
      <c r="DE29" s="198"/>
      <c r="DF29" s="198"/>
      <c r="DG29" s="198"/>
      <c r="DH29" s="199"/>
      <c r="DI29" s="197"/>
      <c r="DJ29" s="198"/>
      <c r="DK29" s="198"/>
      <c r="DL29" s="198"/>
      <c r="DM29" s="198"/>
      <c r="DN29" s="198"/>
      <c r="DO29" s="198"/>
      <c r="DP29" s="198"/>
      <c r="DQ29" s="199"/>
      <c r="DR29" s="197"/>
      <c r="DS29" s="198"/>
      <c r="DT29" s="198"/>
      <c r="DU29" s="198"/>
      <c r="DV29" s="198"/>
      <c r="DW29" s="198"/>
      <c r="DX29" s="198"/>
      <c r="DY29" s="198"/>
      <c r="DZ29" s="198"/>
      <c r="EA29" s="199"/>
      <c r="EB29" s="197"/>
      <c r="EC29" s="198"/>
      <c r="ED29" s="198"/>
      <c r="EE29" s="198"/>
      <c r="EF29" s="198"/>
      <c r="EG29" s="198"/>
      <c r="EH29" s="198"/>
      <c r="EI29" s="198"/>
      <c r="EJ29" s="198"/>
      <c r="EK29" s="199"/>
      <c r="EL29" s="197"/>
      <c r="EM29" s="198"/>
      <c r="EN29" s="198"/>
      <c r="EO29" s="198"/>
      <c r="EP29" s="198"/>
      <c r="EQ29" s="198"/>
      <c r="ER29" s="198"/>
      <c r="ES29" s="198"/>
      <c r="ET29" s="198"/>
      <c r="EU29" s="199"/>
      <c r="EV29" s="197"/>
      <c r="EW29" s="198"/>
      <c r="EX29" s="198"/>
      <c r="EY29" s="198"/>
      <c r="EZ29" s="198"/>
      <c r="FA29" s="198"/>
      <c r="FB29" s="198"/>
      <c r="FC29" s="198"/>
      <c r="FD29" s="198"/>
      <c r="FE29" s="19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2" s="20" customFormat="1" ht="15" customHeight="1" x14ac:dyDescent="0.25">
      <c r="A30" s="138">
        <v>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40"/>
      <c r="N30" s="138">
        <v>2</v>
      </c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>
        <v>3</v>
      </c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  <c r="AL30" s="138">
        <v>4</v>
      </c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40"/>
      <c r="AX30" s="138">
        <v>5</v>
      </c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40"/>
      <c r="BJ30" s="138">
        <v>6</v>
      </c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40"/>
      <c r="BV30" s="138">
        <v>7</v>
      </c>
      <c r="BW30" s="139"/>
      <c r="BX30" s="139"/>
      <c r="BY30" s="139"/>
      <c r="BZ30" s="139"/>
      <c r="CA30" s="139"/>
      <c r="CB30" s="139"/>
      <c r="CC30" s="139"/>
      <c r="CD30" s="139"/>
      <c r="CE30" s="140"/>
      <c r="CF30" s="138">
        <v>8</v>
      </c>
      <c r="CG30" s="139"/>
      <c r="CH30" s="139"/>
      <c r="CI30" s="139"/>
      <c r="CJ30" s="139"/>
      <c r="CK30" s="139"/>
      <c r="CL30" s="139"/>
      <c r="CM30" s="139"/>
      <c r="CN30" s="139"/>
      <c r="CO30" s="140"/>
      <c r="CP30" s="138">
        <v>9</v>
      </c>
      <c r="CQ30" s="139"/>
      <c r="CR30" s="139"/>
      <c r="CS30" s="139"/>
      <c r="CT30" s="139"/>
      <c r="CU30" s="139"/>
      <c r="CV30" s="139"/>
      <c r="CW30" s="140"/>
      <c r="CX30" s="138">
        <v>10</v>
      </c>
      <c r="CY30" s="139"/>
      <c r="CZ30" s="139"/>
      <c r="DA30" s="139"/>
      <c r="DB30" s="139"/>
      <c r="DC30" s="139"/>
      <c r="DD30" s="139"/>
      <c r="DE30" s="139"/>
      <c r="DF30" s="139"/>
      <c r="DG30" s="139"/>
      <c r="DH30" s="140"/>
      <c r="DI30" s="138">
        <v>11</v>
      </c>
      <c r="DJ30" s="139"/>
      <c r="DK30" s="139"/>
      <c r="DL30" s="139"/>
      <c r="DM30" s="139"/>
      <c r="DN30" s="139"/>
      <c r="DO30" s="139"/>
      <c r="DP30" s="139"/>
      <c r="DQ30" s="140"/>
      <c r="DR30" s="138">
        <v>12</v>
      </c>
      <c r="DS30" s="139"/>
      <c r="DT30" s="139"/>
      <c r="DU30" s="139"/>
      <c r="DV30" s="139"/>
      <c r="DW30" s="139"/>
      <c r="DX30" s="139"/>
      <c r="DY30" s="139"/>
      <c r="DZ30" s="139"/>
      <c r="EA30" s="140"/>
      <c r="EB30" s="138">
        <v>13</v>
      </c>
      <c r="EC30" s="139"/>
      <c r="ED30" s="139"/>
      <c r="EE30" s="139"/>
      <c r="EF30" s="139"/>
      <c r="EG30" s="139"/>
      <c r="EH30" s="139"/>
      <c r="EI30" s="139"/>
      <c r="EJ30" s="139"/>
      <c r="EK30" s="140"/>
      <c r="EL30" s="138">
        <v>14</v>
      </c>
      <c r="EM30" s="139"/>
      <c r="EN30" s="139"/>
      <c r="EO30" s="139"/>
      <c r="EP30" s="139"/>
      <c r="EQ30" s="139"/>
      <c r="ER30" s="139"/>
      <c r="ES30" s="139"/>
      <c r="ET30" s="139"/>
      <c r="EU30" s="140"/>
      <c r="EV30" s="138">
        <v>15</v>
      </c>
      <c r="EW30" s="139"/>
      <c r="EX30" s="139"/>
      <c r="EY30" s="139"/>
      <c r="EZ30" s="139"/>
      <c r="FA30" s="139"/>
      <c r="FB30" s="139"/>
      <c r="FC30" s="139"/>
      <c r="FD30" s="139"/>
      <c r="FE30" s="140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172" s="20" customFormat="1" ht="15" customHeight="1" x14ac:dyDescent="0.25">
      <c r="A31" s="170" t="s">
        <v>147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2"/>
      <c r="N31" s="173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5"/>
      <c r="Z31" s="173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5"/>
      <c r="AL31" s="173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5"/>
      <c r="AX31" s="173" t="s">
        <v>57</v>
      </c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3"/>
      <c r="BJ31" s="173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5"/>
      <c r="BV31" s="101" t="s">
        <v>121</v>
      </c>
      <c r="BW31" s="102"/>
      <c r="BX31" s="102"/>
      <c r="BY31" s="102"/>
      <c r="BZ31" s="102"/>
      <c r="CA31" s="102"/>
      <c r="CB31" s="102"/>
      <c r="CC31" s="102"/>
      <c r="CD31" s="102"/>
      <c r="CE31" s="103"/>
      <c r="CF31" s="110" t="s">
        <v>144</v>
      </c>
      <c r="CG31" s="189"/>
      <c r="CH31" s="189"/>
      <c r="CI31" s="189"/>
      <c r="CJ31" s="189"/>
      <c r="CK31" s="189"/>
      <c r="CL31" s="189"/>
      <c r="CM31" s="189"/>
      <c r="CN31" s="189"/>
      <c r="CO31" s="190"/>
      <c r="CP31" s="119" t="s">
        <v>156</v>
      </c>
      <c r="CQ31" s="120"/>
      <c r="CR31" s="120"/>
      <c r="CS31" s="120"/>
      <c r="CT31" s="120"/>
      <c r="CU31" s="120"/>
      <c r="CV31" s="120"/>
      <c r="CW31" s="121"/>
      <c r="CX31" s="128">
        <v>60</v>
      </c>
      <c r="CY31" s="150"/>
      <c r="CZ31" s="150"/>
      <c r="DA31" s="150"/>
      <c r="DB31" s="150"/>
      <c r="DC31" s="150"/>
      <c r="DD31" s="150"/>
      <c r="DE31" s="150"/>
      <c r="DF31" s="150"/>
      <c r="DG31" s="150"/>
      <c r="DH31" s="151"/>
      <c r="DI31" s="128">
        <v>41</v>
      </c>
      <c r="DJ31" s="150"/>
      <c r="DK31" s="150"/>
      <c r="DL31" s="150"/>
      <c r="DM31" s="150"/>
      <c r="DN31" s="150"/>
      <c r="DO31" s="150"/>
      <c r="DP31" s="150"/>
      <c r="DQ31" s="151"/>
      <c r="DR31" s="128" t="s">
        <v>149</v>
      </c>
      <c r="DS31" s="129"/>
      <c r="DT31" s="129"/>
      <c r="DU31" s="129"/>
      <c r="DV31" s="129"/>
      <c r="DW31" s="129"/>
      <c r="DX31" s="129"/>
      <c r="DY31" s="129"/>
      <c r="DZ31" s="129"/>
      <c r="EA31" s="130"/>
      <c r="EB31" s="128" t="s">
        <v>150</v>
      </c>
      <c r="EC31" s="129"/>
      <c r="ED31" s="129"/>
      <c r="EE31" s="129"/>
      <c r="EF31" s="129"/>
      <c r="EG31" s="129"/>
      <c r="EH31" s="129"/>
      <c r="EI31" s="129"/>
      <c r="EJ31" s="129"/>
      <c r="EK31" s="130"/>
      <c r="EL31" s="152"/>
      <c r="EM31" s="153"/>
      <c r="EN31" s="153"/>
      <c r="EO31" s="153"/>
      <c r="EP31" s="153"/>
      <c r="EQ31" s="153"/>
      <c r="ER31" s="153"/>
      <c r="ES31" s="153"/>
      <c r="ET31" s="153"/>
      <c r="EU31" s="154"/>
      <c r="EV31" s="161"/>
      <c r="EW31" s="162"/>
      <c r="EX31" s="162"/>
      <c r="EY31" s="162"/>
      <c r="EZ31" s="162"/>
      <c r="FA31" s="162"/>
      <c r="FB31" s="162"/>
      <c r="FC31" s="162"/>
      <c r="FD31" s="162"/>
      <c r="FE31" s="163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</row>
    <row r="32" spans="1:172" s="20" customFormat="1" x14ac:dyDescent="0.25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176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8"/>
      <c r="Z32" s="176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8"/>
      <c r="AL32" s="176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8"/>
      <c r="AX32" s="176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8"/>
      <c r="BJ32" s="176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8"/>
      <c r="BV32" s="184"/>
      <c r="BW32" s="96"/>
      <c r="BX32" s="96"/>
      <c r="BY32" s="96"/>
      <c r="BZ32" s="96"/>
      <c r="CA32" s="96"/>
      <c r="CB32" s="96"/>
      <c r="CC32" s="96"/>
      <c r="CD32" s="96"/>
      <c r="CE32" s="185"/>
      <c r="CF32" s="113"/>
      <c r="CG32" s="114"/>
      <c r="CH32" s="114"/>
      <c r="CI32" s="114"/>
      <c r="CJ32" s="114"/>
      <c r="CK32" s="114"/>
      <c r="CL32" s="114"/>
      <c r="CM32" s="114"/>
      <c r="CN32" s="114"/>
      <c r="CO32" s="115"/>
      <c r="CP32" s="122"/>
      <c r="CQ32" s="123"/>
      <c r="CR32" s="123"/>
      <c r="CS32" s="123"/>
      <c r="CT32" s="123"/>
      <c r="CU32" s="123"/>
      <c r="CV32" s="123"/>
      <c r="CW32" s="124"/>
      <c r="CX32" s="122"/>
      <c r="CY32" s="123"/>
      <c r="CZ32" s="123"/>
      <c r="DA32" s="123"/>
      <c r="DB32" s="123"/>
      <c r="DC32" s="123"/>
      <c r="DD32" s="123"/>
      <c r="DE32" s="123"/>
      <c r="DF32" s="123"/>
      <c r="DG32" s="123"/>
      <c r="DH32" s="124"/>
      <c r="DI32" s="122"/>
      <c r="DJ32" s="123"/>
      <c r="DK32" s="123"/>
      <c r="DL32" s="123"/>
      <c r="DM32" s="123"/>
      <c r="DN32" s="123"/>
      <c r="DO32" s="123"/>
      <c r="DP32" s="123"/>
      <c r="DQ32" s="124"/>
      <c r="DR32" s="122"/>
      <c r="DS32" s="123"/>
      <c r="DT32" s="123"/>
      <c r="DU32" s="123"/>
      <c r="DV32" s="123"/>
      <c r="DW32" s="123"/>
      <c r="DX32" s="123"/>
      <c r="DY32" s="123"/>
      <c r="DZ32" s="123"/>
      <c r="EA32" s="124"/>
      <c r="EB32" s="122"/>
      <c r="EC32" s="123"/>
      <c r="ED32" s="123"/>
      <c r="EE32" s="123"/>
      <c r="EF32" s="123"/>
      <c r="EG32" s="123"/>
      <c r="EH32" s="123"/>
      <c r="EI32" s="123"/>
      <c r="EJ32" s="123"/>
      <c r="EK32" s="124"/>
      <c r="EL32" s="155"/>
      <c r="EM32" s="156"/>
      <c r="EN32" s="156"/>
      <c r="EO32" s="156"/>
      <c r="EP32" s="156"/>
      <c r="EQ32" s="156"/>
      <c r="ER32" s="156"/>
      <c r="ES32" s="156"/>
      <c r="ET32" s="156"/>
      <c r="EU32" s="157"/>
      <c r="EV32" s="164"/>
      <c r="EW32" s="165"/>
      <c r="EX32" s="165"/>
      <c r="EY32" s="165"/>
      <c r="EZ32" s="165"/>
      <c r="FA32" s="165"/>
      <c r="FB32" s="165"/>
      <c r="FC32" s="165"/>
      <c r="FD32" s="165"/>
      <c r="FE32" s="166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161" x14ac:dyDescent="0.25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176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8"/>
      <c r="Z33" s="176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8"/>
      <c r="AL33" s="176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8"/>
      <c r="AX33" s="176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8"/>
      <c r="BJ33" s="176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8"/>
      <c r="BV33" s="184"/>
      <c r="BW33" s="96"/>
      <c r="BX33" s="96"/>
      <c r="BY33" s="96"/>
      <c r="BZ33" s="96"/>
      <c r="CA33" s="96"/>
      <c r="CB33" s="96"/>
      <c r="CC33" s="96"/>
      <c r="CD33" s="96"/>
      <c r="CE33" s="185"/>
      <c r="CF33" s="113"/>
      <c r="CG33" s="114"/>
      <c r="CH33" s="114"/>
      <c r="CI33" s="114"/>
      <c r="CJ33" s="114"/>
      <c r="CK33" s="114"/>
      <c r="CL33" s="114"/>
      <c r="CM33" s="114"/>
      <c r="CN33" s="114"/>
      <c r="CO33" s="115"/>
      <c r="CP33" s="122"/>
      <c r="CQ33" s="123"/>
      <c r="CR33" s="123"/>
      <c r="CS33" s="123"/>
      <c r="CT33" s="123"/>
      <c r="CU33" s="123"/>
      <c r="CV33" s="123"/>
      <c r="CW33" s="124"/>
      <c r="CX33" s="122"/>
      <c r="CY33" s="123"/>
      <c r="CZ33" s="123"/>
      <c r="DA33" s="123"/>
      <c r="DB33" s="123"/>
      <c r="DC33" s="123"/>
      <c r="DD33" s="123"/>
      <c r="DE33" s="123"/>
      <c r="DF33" s="123"/>
      <c r="DG33" s="123"/>
      <c r="DH33" s="124"/>
      <c r="DI33" s="122"/>
      <c r="DJ33" s="123"/>
      <c r="DK33" s="123"/>
      <c r="DL33" s="123"/>
      <c r="DM33" s="123"/>
      <c r="DN33" s="123"/>
      <c r="DO33" s="123"/>
      <c r="DP33" s="123"/>
      <c r="DQ33" s="124"/>
      <c r="DR33" s="122"/>
      <c r="DS33" s="123"/>
      <c r="DT33" s="123"/>
      <c r="DU33" s="123"/>
      <c r="DV33" s="123"/>
      <c r="DW33" s="123"/>
      <c r="DX33" s="123"/>
      <c r="DY33" s="123"/>
      <c r="DZ33" s="123"/>
      <c r="EA33" s="124"/>
      <c r="EB33" s="122"/>
      <c r="EC33" s="123"/>
      <c r="ED33" s="123"/>
      <c r="EE33" s="123"/>
      <c r="EF33" s="123"/>
      <c r="EG33" s="123"/>
      <c r="EH33" s="123"/>
      <c r="EI33" s="123"/>
      <c r="EJ33" s="123"/>
      <c r="EK33" s="124"/>
      <c r="EL33" s="155"/>
      <c r="EM33" s="156"/>
      <c r="EN33" s="156"/>
      <c r="EO33" s="156"/>
      <c r="EP33" s="156"/>
      <c r="EQ33" s="156"/>
      <c r="ER33" s="156"/>
      <c r="ES33" s="156"/>
      <c r="ET33" s="156"/>
      <c r="EU33" s="157"/>
      <c r="EV33" s="164"/>
      <c r="EW33" s="165"/>
      <c r="EX33" s="165"/>
      <c r="EY33" s="165"/>
      <c r="EZ33" s="165"/>
      <c r="FA33" s="165"/>
      <c r="FB33" s="165"/>
      <c r="FC33" s="165"/>
      <c r="FD33" s="165"/>
      <c r="FE33" s="166"/>
    </row>
    <row r="34" spans="1:161" ht="29.25" customHeight="1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79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1"/>
      <c r="Z34" s="179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1"/>
      <c r="AL34" s="179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1"/>
      <c r="AX34" s="179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1"/>
      <c r="BJ34" s="179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1"/>
      <c r="BV34" s="186"/>
      <c r="BW34" s="187"/>
      <c r="BX34" s="187"/>
      <c r="BY34" s="187"/>
      <c r="BZ34" s="187"/>
      <c r="CA34" s="187"/>
      <c r="CB34" s="187"/>
      <c r="CC34" s="187"/>
      <c r="CD34" s="187"/>
      <c r="CE34" s="188"/>
      <c r="CF34" s="116"/>
      <c r="CG34" s="117"/>
      <c r="CH34" s="117"/>
      <c r="CI34" s="117"/>
      <c r="CJ34" s="117"/>
      <c r="CK34" s="117"/>
      <c r="CL34" s="117"/>
      <c r="CM34" s="117"/>
      <c r="CN34" s="117"/>
      <c r="CO34" s="118"/>
      <c r="CP34" s="125"/>
      <c r="CQ34" s="126"/>
      <c r="CR34" s="126"/>
      <c r="CS34" s="126"/>
      <c r="CT34" s="126"/>
      <c r="CU34" s="126"/>
      <c r="CV34" s="126"/>
      <c r="CW34" s="127"/>
      <c r="CX34" s="125"/>
      <c r="CY34" s="126"/>
      <c r="CZ34" s="126"/>
      <c r="DA34" s="126"/>
      <c r="DB34" s="126"/>
      <c r="DC34" s="126"/>
      <c r="DD34" s="126"/>
      <c r="DE34" s="126"/>
      <c r="DF34" s="126"/>
      <c r="DG34" s="126"/>
      <c r="DH34" s="127"/>
      <c r="DI34" s="125"/>
      <c r="DJ34" s="126"/>
      <c r="DK34" s="126"/>
      <c r="DL34" s="126"/>
      <c r="DM34" s="126"/>
      <c r="DN34" s="126"/>
      <c r="DO34" s="126"/>
      <c r="DP34" s="126"/>
      <c r="DQ34" s="127"/>
      <c r="DR34" s="125"/>
      <c r="DS34" s="126"/>
      <c r="DT34" s="126"/>
      <c r="DU34" s="126"/>
      <c r="DV34" s="126"/>
      <c r="DW34" s="126"/>
      <c r="DX34" s="126"/>
      <c r="DY34" s="126"/>
      <c r="DZ34" s="126"/>
      <c r="EA34" s="127"/>
      <c r="EB34" s="125"/>
      <c r="EC34" s="126"/>
      <c r="ED34" s="126"/>
      <c r="EE34" s="126"/>
      <c r="EF34" s="126"/>
      <c r="EG34" s="126"/>
      <c r="EH34" s="126"/>
      <c r="EI34" s="126"/>
      <c r="EJ34" s="126"/>
      <c r="EK34" s="127"/>
      <c r="EL34" s="158"/>
      <c r="EM34" s="159"/>
      <c r="EN34" s="159"/>
      <c r="EO34" s="159"/>
      <c r="EP34" s="159"/>
      <c r="EQ34" s="159"/>
      <c r="ER34" s="159"/>
      <c r="ES34" s="159"/>
      <c r="ET34" s="159"/>
      <c r="EU34" s="160"/>
      <c r="EV34" s="167"/>
      <c r="EW34" s="168"/>
      <c r="EX34" s="168"/>
      <c r="EY34" s="168"/>
      <c r="EZ34" s="168"/>
      <c r="FA34" s="168"/>
      <c r="FB34" s="168"/>
      <c r="FC34" s="168"/>
      <c r="FD34" s="168"/>
      <c r="FE34" s="169"/>
    </row>
    <row r="36" spans="1:161" x14ac:dyDescent="0.25"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</row>
    <row r="37" spans="1:161" x14ac:dyDescent="0.25"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</row>
  </sheetData>
  <mergeCells count="121">
    <mergeCell ref="A20:O22"/>
    <mergeCell ref="P20:AA22"/>
    <mergeCell ref="AB20:AM22"/>
    <mergeCell ref="AN20:AY22"/>
    <mergeCell ref="AZ20:BK22"/>
    <mergeCell ref="P19:AA19"/>
    <mergeCell ref="AB19:AM19"/>
    <mergeCell ref="AN19:AY19"/>
    <mergeCell ref="AZ19:BK19"/>
    <mergeCell ref="EJ16:ET18"/>
    <mergeCell ref="EU16:FE18"/>
    <mergeCell ref="CI17:CS18"/>
    <mergeCell ref="CT17:DA18"/>
    <mergeCell ref="DB15:EI15"/>
    <mergeCell ref="EJ19:ET19"/>
    <mergeCell ref="EU19:FE19"/>
    <mergeCell ref="BX19:CH19"/>
    <mergeCell ref="CI19:CS19"/>
    <mergeCell ref="CT19:DA19"/>
    <mergeCell ref="DB19:DM19"/>
    <mergeCell ref="DN19:DX19"/>
    <mergeCell ref="EJ15:FE15"/>
    <mergeCell ref="DY19:EI19"/>
    <mergeCell ref="BX16:CH18"/>
    <mergeCell ref="CI16:DA16"/>
    <mergeCell ref="DB16:DM18"/>
    <mergeCell ref="DN16:DX18"/>
    <mergeCell ref="DY16:EI18"/>
    <mergeCell ref="BX15:CZ15"/>
    <mergeCell ref="P17:AA17"/>
    <mergeCell ref="AB17:AM17"/>
    <mergeCell ref="A15:O18"/>
    <mergeCell ref="P15:AY16"/>
    <mergeCell ref="A19:O19"/>
    <mergeCell ref="AN17:AY17"/>
    <mergeCell ref="AZ17:BK17"/>
    <mergeCell ref="BL17:BW17"/>
    <mergeCell ref="P18:AA18"/>
    <mergeCell ref="AB18:AM18"/>
    <mergeCell ref="AN18:AY18"/>
    <mergeCell ref="AZ18:BK18"/>
    <mergeCell ref="BL18:BW18"/>
    <mergeCell ref="AZ15:BW16"/>
    <mergeCell ref="BL19:BW19"/>
    <mergeCell ref="A2:FP2"/>
    <mergeCell ref="A9:DI9"/>
    <mergeCell ref="A10:DI10"/>
    <mergeCell ref="CE4:CJ4"/>
    <mergeCell ref="A6:AU6"/>
    <mergeCell ref="AV6:DI6"/>
    <mergeCell ref="DL6:EQ9"/>
    <mergeCell ref="ES6:FE8"/>
    <mergeCell ref="A8:BF8"/>
    <mergeCell ref="BG8:DI8"/>
    <mergeCell ref="A7:DI7"/>
    <mergeCell ref="EV26:FE29"/>
    <mergeCell ref="BV27:CE29"/>
    <mergeCell ref="CF27:CW27"/>
    <mergeCell ref="CX27:DH29"/>
    <mergeCell ref="DI27:DQ29"/>
    <mergeCell ref="DR27:EA29"/>
    <mergeCell ref="EB27:EK29"/>
    <mergeCell ref="EL27:EU29"/>
    <mergeCell ref="N28:Y28"/>
    <mergeCell ref="Z28:AK28"/>
    <mergeCell ref="AL28:AW28"/>
    <mergeCell ref="AX28:BI28"/>
    <mergeCell ref="BJ28:BU28"/>
    <mergeCell ref="CF28:CO29"/>
    <mergeCell ref="CP28:CW29"/>
    <mergeCell ref="N29:Y29"/>
    <mergeCell ref="Z29:AK29"/>
    <mergeCell ref="AL29:AW29"/>
    <mergeCell ref="AX29:BI29"/>
    <mergeCell ref="BJ29:BU29"/>
    <mergeCell ref="BV26:CV26"/>
    <mergeCell ref="A30:M30"/>
    <mergeCell ref="N30:Y30"/>
    <mergeCell ref="Z30:AK30"/>
    <mergeCell ref="AL30:AW30"/>
    <mergeCell ref="AX30:BI30"/>
    <mergeCell ref="BJ30:BU30"/>
    <mergeCell ref="BV30:CE30"/>
    <mergeCell ref="CF30:CO30"/>
    <mergeCell ref="A26:M29"/>
    <mergeCell ref="N26:AW27"/>
    <mergeCell ref="AX26:BU27"/>
    <mergeCell ref="EV31:FE34"/>
    <mergeCell ref="A31:M34"/>
    <mergeCell ref="N31:Y34"/>
    <mergeCell ref="Z31:AK34"/>
    <mergeCell ref="AL31:AW34"/>
    <mergeCell ref="AX31:BI34"/>
    <mergeCell ref="BJ31:BU34"/>
    <mergeCell ref="BV31:CE34"/>
    <mergeCell ref="CF31:CO34"/>
    <mergeCell ref="CP31:CW34"/>
    <mergeCell ref="BX20:CH22"/>
    <mergeCell ref="CI20:CS22"/>
    <mergeCell ref="CT20:DA22"/>
    <mergeCell ref="DB20:DM22"/>
    <mergeCell ref="DN20:DX22"/>
    <mergeCell ref="DY20:EI22"/>
    <mergeCell ref="CW26:DQ26"/>
    <mergeCell ref="DR26:EU26"/>
    <mergeCell ref="AV36:CD37"/>
    <mergeCell ref="CX30:DH30"/>
    <mergeCell ref="DI30:DQ30"/>
    <mergeCell ref="DR30:EA30"/>
    <mergeCell ref="EB30:EK30"/>
    <mergeCell ref="EL30:EU30"/>
    <mergeCell ref="CP30:CW30"/>
    <mergeCell ref="EJ20:ET22"/>
    <mergeCell ref="EU20:FE22"/>
    <mergeCell ref="BL20:BW22"/>
    <mergeCell ref="EV30:FE30"/>
    <mergeCell ref="CX31:DH34"/>
    <mergeCell ref="DI31:DQ34"/>
    <mergeCell ref="DR31:EA34"/>
    <mergeCell ref="EB31:EK34"/>
    <mergeCell ref="EL31:EU34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topLeftCell="A16" zoomScaleNormal="100" workbookViewId="0">
      <selection activeCell="DL4" sqref="DL4:EP6"/>
    </sheetView>
  </sheetViews>
  <sheetFormatPr defaultColWidth="0.85546875" defaultRowHeight="15" x14ac:dyDescent="0.25"/>
  <cols>
    <col min="1" max="2" width="0.85546875" style="1"/>
    <col min="3" max="3" width="0.28515625" style="1" customWidth="1"/>
    <col min="4" max="29" width="0.85546875" style="1"/>
    <col min="30" max="30" width="0.5703125" style="1" customWidth="1"/>
    <col min="31" max="31" width="0.85546875" style="1" hidden="1" customWidth="1"/>
    <col min="32" max="45" width="0.85546875" style="1"/>
    <col min="46" max="46" width="0.7109375" style="1" customWidth="1"/>
    <col min="47" max="47" width="3.85546875" style="1" hidden="1" customWidth="1"/>
    <col min="48" max="48" width="0.85546875" style="1"/>
    <col min="49" max="49" width="3" style="1" customWidth="1"/>
    <col min="50" max="50" width="1" style="1" customWidth="1"/>
    <col min="51" max="51" width="1.42578125" style="1" customWidth="1"/>
    <col min="52" max="52" width="0.85546875" style="1"/>
    <col min="53" max="53" width="1.5703125" style="1" customWidth="1"/>
    <col min="54" max="57" width="0.85546875" style="1"/>
    <col min="58" max="58" width="1.85546875" style="1" customWidth="1"/>
    <col min="59" max="59" width="0.85546875" style="1"/>
    <col min="60" max="60" width="0.28515625" style="1" customWidth="1"/>
    <col min="61" max="61" width="0.85546875" style="1" hidden="1" customWidth="1"/>
    <col min="62" max="62" width="3" style="1" customWidth="1"/>
    <col min="63" max="84" width="0.85546875" style="1"/>
    <col min="85" max="85" width="0.85546875" style="1" customWidth="1"/>
    <col min="86" max="92" width="0.85546875" style="1"/>
    <col min="93" max="94" width="0.85546875" style="1" customWidth="1"/>
    <col min="95" max="95" width="0.85546875" style="1" hidden="1" customWidth="1"/>
    <col min="96" max="96" width="0.140625" style="1" customWidth="1"/>
    <col min="97" max="108" width="0.85546875" style="1"/>
    <col min="109" max="109" width="0.140625" style="1" customWidth="1"/>
    <col min="110" max="112" width="0.85546875" style="1" hidden="1" customWidth="1"/>
    <col min="113" max="113" width="1.42578125" style="1" customWidth="1"/>
    <col min="114" max="116" width="0.85546875" style="1"/>
    <col min="117" max="117" width="2.42578125" style="1" customWidth="1"/>
    <col min="118" max="120" width="0.85546875" style="1"/>
    <col min="121" max="121" width="2.85546875" style="1" customWidth="1"/>
    <col min="122" max="124" width="0.85546875" style="1"/>
    <col min="125" max="125" width="0.7109375" style="1" customWidth="1"/>
    <col min="126" max="126" width="0.85546875" style="1" hidden="1" customWidth="1"/>
    <col min="127" max="127" width="0.7109375" style="1" customWidth="1"/>
    <col min="128" max="128" width="0.7109375" style="1" hidden="1" customWidth="1"/>
    <col min="129" max="130" width="0.85546875" style="1"/>
    <col min="131" max="131" width="0.85546875" style="1" customWidth="1"/>
    <col min="132" max="133" width="0.85546875" style="1"/>
    <col min="134" max="134" width="2.5703125" style="1" customWidth="1"/>
    <col min="135" max="135" width="0.85546875" style="1"/>
    <col min="136" max="136" width="0.5703125" style="1" customWidth="1"/>
    <col min="137" max="137" width="2.7109375" style="1" hidden="1" customWidth="1"/>
    <col min="138" max="139" width="0.85546875" style="1" hidden="1" customWidth="1"/>
    <col min="140" max="141" width="0.85546875" style="1" customWidth="1"/>
    <col min="142" max="146" width="0.85546875" style="1"/>
    <col min="147" max="147" width="0.85546875" style="1" hidden="1" customWidth="1"/>
    <col min="148" max="148" width="0.140625" style="1" customWidth="1"/>
    <col min="149" max="150" width="0.85546875" style="1" hidden="1" customWidth="1"/>
    <col min="151" max="152" width="0.7109375" style="1" customWidth="1"/>
    <col min="153" max="153" width="0.85546875" style="1" hidden="1" customWidth="1"/>
    <col min="154" max="154" width="0.85546875" style="1"/>
    <col min="155" max="155" width="0.28515625" style="1" customWidth="1"/>
    <col min="156" max="156" width="0.85546875" style="1" hidden="1" customWidth="1"/>
    <col min="157" max="157" width="1.85546875" style="1" customWidth="1"/>
    <col min="158" max="158" width="0.85546875" style="1"/>
    <col min="159" max="159" width="0.140625" style="1" customWidth="1"/>
    <col min="160" max="160" width="0.28515625" style="1" hidden="1" customWidth="1"/>
    <col min="161" max="161" width="6.42578125" style="1" customWidth="1"/>
    <col min="162" max="162" width="0.85546875" style="1"/>
    <col min="163" max="163" width="0.28515625" style="1" customWidth="1"/>
    <col min="164" max="164" width="0.85546875" style="1" hidden="1" customWidth="1"/>
    <col min="165" max="165" width="0.140625" style="1" hidden="1" customWidth="1"/>
    <col min="166" max="166" width="0.85546875" style="1" hidden="1" customWidth="1"/>
    <col min="167" max="16384" width="0.85546875" style="1"/>
  </cols>
  <sheetData>
    <row r="1" spans="1:161" s="9" customFormat="1" ht="15.75" x14ac:dyDescent="0.25"/>
    <row r="2" spans="1:161" s="13" customFormat="1" ht="15.75" x14ac:dyDescent="0.25">
      <c r="CD2" s="14" t="s">
        <v>14</v>
      </c>
      <c r="CE2" s="210" t="s">
        <v>53</v>
      </c>
      <c r="CF2" s="210"/>
      <c r="CG2" s="210"/>
      <c r="CH2" s="210"/>
      <c r="CI2" s="210"/>
      <c r="CJ2" s="210"/>
    </row>
    <row r="3" spans="1:161" s="9" customFormat="1" ht="15.75" x14ac:dyDescent="0.25"/>
    <row r="4" spans="1:161" s="9" customFormat="1" ht="15.75" customHeight="1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L4" s="212" t="s">
        <v>258</v>
      </c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58" t="s">
        <v>17</v>
      </c>
      <c r="ES4" s="243" t="s">
        <v>159</v>
      </c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</row>
    <row r="5" spans="1:161" s="9" customFormat="1" ht="28.5" customHeight="1" x14ac:dyDescent="0.25">
      <c r="A5" s="247" t="s">
        <v>102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58" t="s">
        <v>49</v>
      </c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</row>
    <row r="6" spans="1:161" s="9" customFormat="1" ht="15.75" x14ac:dyDescent="0.25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7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</row>
    <row r="7" spans="1:161" s="9" customFormat="1" ht="33.75" customHeight="1" x14ac:dyDescent="0.25">
      <c r="A7" s="247" t="s">
        <v>103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</row>
    <row r="8" spans="1:161" s="9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45" customHeight="1" x14ac:dyDescent="0.25"/>
    <row r="13" spans="1:161" s="2" customFormat="1" ht="50.2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151</v>
      </c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4" t="s">
        <v>154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249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31" t="s">
        <v>118</v>
      </c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 t="s">
        <v>155</v>
      </c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 t="s">
        <v>206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 t="s">
        <v>207</v>
      </c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57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</row>
    <row r="17" spans="1:167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7" s="20" customFormat="1" ht="12.75" customHeight="1" x14ac:dyDescent="0.2">
      <c r="A18" s="259" t="s">
        <v>161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1"/>
      <c r="P18" s="250" t="s">
        <v>113</v>
      </c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2"/>
      <c r="AB18" s="250" t="s">
        <v>112</v>
      </c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2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128" t="s">
        <v>57</v>
      </c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236" t="s">
        <v>58</v>
      </c>
      <c r="BY18" s="237"/>
      <c r="BZ18" s="237"/>
      <c r="CA18" s="237"/>
      <c r="CB18" s="237"/>
      <c r="CC18" s="237"/>
      <c r="CD18" s="237"/>
      <c r="CE18" s="237"/>
      <c r="CF18" s="237"/>
      <c r="CG18" s="237"/>
      <c r="CH18" s="238"/>
      <c r="CI18" s="200" t="s">
        <v>59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 t="s">
        <v>148</v>
      </c>
      <c r="CU18" s="240"/>
      <c r="CV18" s="240"/>
      <c r="CW18" s="240"/>
      <c r="CX18" s="240"/>
      <c r="CY18" s="240"/>
      <c r="CZ18" s="240"/>
      <c r="DA18" s="241"/>
      <c r="DB18" s="244">
        <v>100</v>
      </c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9"/>
      <c r="DN18" s="244">
        <v>100</v>
      </c>
      <c r="DO18" s="248"/>
      <c r="DP18" s="248"/>
      <c r="DQ18" s="248"/>
      <c r="DR18" s="248"/>
      <c r="DS18" s="248"/>
      <c r="DT18" s="248"/>
      <c r="DU18" s="248"/>
      <c r="DV18" s="248"/>
      <c r="DW18" s="248"/>
      <c r="DX18" s="249"/>
      <c r="DY18" s="244">
        <v>100</v>
      </c>
      <c r="DZ18" s="245"/>
      <c r="EA18" s="245"/>
      <c r="EB18" s="245"/>
      <c r="EC18" s="245"/>
      <c r="ED18" s="245"/>
      <c r="EE18" s="245"/>
      <c r="EF18" s="245"/>
      <c r="EG18" s="245"/>
      <c r="EH18" s="245"/>
      <c r="EI18" s="246"/>
      <c r="EJ18" s="244">
        <v>0</v>
      </c>
      <c r="EK18" s="248"/>
      <c r="EL18" s="248"/>
      <c r="EM18" s="248"/>
      <c r="EN18" s="248"/>
      <c r="EO18" s="248"/>
      <c r="EP18" s="248"/>
      <c r="EQ18" s="248"/>
      <c r="ER18" s="248"/>
      <c r="ES18" s="248"/>
      <c r="ET18" s="249"/>
      <c r="EU18" s="227">
        <v>0</v>
      </c>
      <c r="EV18" s="228"/>
      <c r="EW18" s="228"/>
      <c r="EX18" s="228"/>
      <c r="EY18" s="228"/>
      <c r="EZ18" s="228"/>
      <c r="FA18" s="228"/>
      <c r="FB18" s="228"/>
      <c r="FC18" s="228"/>
      <c r="FD18" s="228"/>
      <c r="FE18" s="229"/>
    </row>
    <row r="19" spans="1:167" s="20" customFormat="1" ht="15.75" customHeight="1" x14ac:dyDescent="0.2">
      <c r="A19" s="262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4"/>
      <c r="P19" s="253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5"/>
      <c r="AB19" s="253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5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8"/>
      <c r="AZ19" s="122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4"/>
      <c r="BL19" s="176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8"/>
      <c r="BX19" s="186" t="s">
        <v>60</v>
      </c>
      <c r="BY19" s="187"/>
      <c r="BZ19" s="187"/>
      <c r="CA19" s="187"/>
      <c r="CB19" s="187"/>
      <c r="CC19" s="187"/>
      <c r="CD19" s="187"/>
      <c r="CE19" s="187"/>
      <c r="CF19" s="187"/>
      <c r="CG19" s="187"/>
      <c r="CH19" s="188"/>
      <c r="CI19" s="200" t="s">
        <v>59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148</v>
      </c>
      <c r="CU19" s="240"/>
      <c r="CV19" s="240"/>
      <c r="CW19" s="240"/>
      <c r="CX19" s="240"/>
      <c r="CY19" s="240"/>
      <c r="CZ19" s="240"/>
      <c r="DA19" s="241"/>
      <c r="DB19" s="233">
        <v>100</v>
      </c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>
        <v>100</v>
      </c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44">
        <v>100</v>
      </c>
      <c r="DZ19" s="245"/>
      <c r="EA19" s="245"/>
      <c r="EB19" s="245"/>
      <c r="EC19" s="245"/>
      <c r="ED19" s="245"/>
      <c r="EE19" s="245"/>
      <c r="EF19" s="245"/>
      <c r="EG19" s="245"/>
      <c r="EH19" s="245"/>
      <c r="EI19" s="246"/>
      <c r="EJ19" s="233">
        <v>5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03">
        <v>8</v>
      </c>
      <c r="EV19" s="204"/>
      <c r="EW19" s="204"/>
      <c r="EX19" s="204"/>
      <c r="EY19" s="204"/>
      <c r="EZ19" s="204"/>
      <c r="FA19" s="204"/>
      <c r="FB19" s="204"/>
      <c r="FC19" s="204"/>
      <c r="FD19" s="204"/>
      <c r="FE19" s="205"/>
    </row>
    <row r="20" spans="1:167" s="20" customFormat="1" ht="12.75" x14ac:dyDescent="0.2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4"/>
      <c r="P20" s="253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53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5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8"/>
      <c r="AZ20" s="122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4"/>
      <c r="BL20" s="176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8"/>
      <c r="BX20" s="236" t="s">
        <v>61</v>
      </c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 t="s">
        <v>59</v>
      </c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 t="s">
        <v>148</v>
      </c>
      <c r="CU20" s="240"/>
      <c r="CV20" s="240"/>
      <c r="CW20" s="240"/>
      <c r="CX20" s="240"/>
      <c r="CY20" s="240"/>
      <c r="CZ20" s="240"/>
      <c r="DA20" s="241"/>
      <c r="DB20" s="244">
        <v>100</v>
      </c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>
        <v>100</v>
      </c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>
        <v>100</v>
      </c>
      <c r="DZ20" s="245"/>
      <c r="EA20" s="245"/>
      <c r="EB20" s="245"/>
      <c r="EC20" s="245"/>
      <c r="ED20" s="245"/>
      <c r="EE20" s="245"/>
      <c r="EF20" s="245"/>
      <c r="EG20" s="245"/>
      <c r="EH20" s="245"/>
      <c r="EI20" s="246"/>
      <c r="EJ20" s="244">
        <v>0</v>
      </c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27">
        <v>0</v>
      </c>
      <c r="EV20" s="228"/>
      <c r="EW20" s="228"/>
      <c r="EX20" s="228"/>
      <c r="EY20" s="228"/>
      <c r="EZ20" s="228"/>
      <c r="FA20" s="228"/>
      <c r="FB20" s="228"/>
      <c r="FC20" s="228"/>
      <c r="FD20" s="228"/>
      <c r="FE20" s="229"/>
    </row>
    <row r="21" spans="1:167" s="20" customFormat="1" ht="12.75" x14ac:dyDescent="0.2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4"/>
      <c r="P21" s="253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5"/>
      <c r="AB21" s="253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5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8"/>
      <c r="AZ21" s="122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4"/>
      <c r="BL21" s="176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8"/>
      <c r="BX21" s="186" t="s">
        <v>62</v>
      </c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 t="s">
        <v>63</v>
      </c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 t="s">
        <v>148</v>
      </c>
      <c r="CU21" s="240"/>
      <c r="CV21" s="240"/>
      <c r="CW21" s="240"/>
      <c r="CX21" s="240"/>
      <c r="CY21" s="240"/>
      <c r="CZ21" s="240"/>
      <c r="DA21" s="241"/>
      <c r="DB21" s="233">
        <v>10</v>
      </c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>
        <v>10</v>
      </c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44">
        <v>10</v>
      </c>
      <c r="DZ21" s="245"/>
      <c r="EA21" s="245"/>
      <c r="EB21" s="245"/>
      <c r="EC21" s="245"/>
      <c r="ED21" s="245"/>
      <c r="EE21" s="245"/>
      <c r="EF21" s="245"/>
      <c r="EG21" s="245"/>
      <c r="EH21" s="245"/>
      <c r="EI21" s="246"/>
      <c r="EJ21" s="233">
        <v>5</v>
      </c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203">
        <v>0.5</v>
      </c>
      <c r="EV21" s="204"/>
      <c r="EW21" s="204"/>
      <c r="EX21" s="204"/>
      <c r="EY21" s="204"/>
      <c r="EZ21" s="204"/>
      <c r="FA21" s="204"/>
      <c r="FB21" s="204"/>
      <c r="FC21" s="204"/>
      <c r="FD21" s="204"/>
      <c r="FE21" s="205"/>
    </row>
    <row r="22" spans="1:167" s="20" customFormat="1" ht="12.75" x14ac:dyDescent="0.2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4"/>
      <c r="P22" s="253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5"/>
      <c r="AB22" s="253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5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8"/>
      <c r="AZ22" s="122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4"/>
      <c r="BL22" s="176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8"/>
      <c r="BX22" s="186" t="s">
        <v>64</v>
      </c>
      <c r="BY22" s="187"/>
      <c r="BZ22" s="187"/>
      <c r="CA22" s="187"/>
      <c r="CB22" s="187"/>
      <c r="CC22" s="187"/>
      <c r="CD22" s="187"/>
      <c r="CE22" s="187"/>
      <c r="CF22" s="187"/>
      <c r="CG22" s="187"/>
      <c r="CH22" s="188"/>
      <c r="CI22" s="200" t="s">
        <v>63</v>
      </c>
      <c r="CJ22" s="201"/>
      <c r="CK22" s="201"/>
      <c r="CL22" s="201"/>
      <c r="CM22" s="201"/>
      <c r="CN22" s="201"/>
      <c r="CO22" s="201"/>
      <c r="CP22" s="201"/>
      <c r="CQ22" s="201"/>
      <c r="CR22" s="201"/>
      <c r="CS22" s="202"/>
      <c r="CT22" s="239" t="s">
        <v>148</v>
      </c>
      <c r="CU22" s="240"/>
      <c r="CV22" s="240"/>
      <c r="CW22" s="240"/>
      <c r="CX22" s="240"/>
      <c r="CY22" s="240"/>
      <c r="CZ22" s="240"/>
      <c r="DA22" s="241"/>
      <c r="DB22" s="233">
        <v>10</v>
      </c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5"/>
      <c r="DN22" s="233">
        <v>10</v>
      </c>
      <c r="DO22" s="234"/>
      <c r="DP22" s="234"/>
      <c r="DQ22" s="234"/>
      <c r="DR22" s="234"/>
      <c r="DS22" s="234"/>
      <c r="DT22" s="234"/>
      <c r="DU22" s="234"/>
      <c r="DV22" s="234"/>
      <c r="DW22" s="234"/>
      <c r="DX22" s="235"/>
      <c r="DY22" s="244">
        <v>10</v>
      </c>
      <c r="DZ22" s="245"/>
      <c r="EA22" s="245"/>
      <c r="EB22" s="245"/>
      <c r="EC22" s="245"/>
      <c r="ED22" s="245"/>
      <c r="EE22" s="245"/>
      <c r="EF22" s="245"/>
      <c r="EG22" s="245"/>
      <c r="EH22" s="245"/>
      <c r="EI22" s="246"/>
      <c r="EJ22" s="233">
        <v>0</v>
      </c>
      <c r="EK22" s="234"/>
      <c r="EL22" s="234"/>
      <c r="EM22" s="234"/>
      <c r="EN22" s="234"/>
      <c r="EO22" s="234"/>
      <c r="EP22" s="234"/>
      <c r="EQ22" s="234"/>
      <c r="ER22" s="234"/>
      <c r="ES22" s="234"/>
      <c r="ET22" s="235"/>
      <c r="EU22" s="203">
        <v>0</v>
      </c>
      <c r="EV22" s="204"/>
      <c r="EW22" s="204"/>
      <c r="EX22" s="204"/>
      <c r="EY22" s="204"/>
      <c r="EZ22" s="204"/>
      <c r="FA22" s="204"/>
      <c r="FB22" s="204"/>
      <c r="FC22" s="204"/>
      <c r="FD22" s="204"/>
      <c r="FE22" s="205"/>
    </row>
    <row r="23" spans="1:167" s="20" customFormat="1" ht="12.75" x14ac:dyDescent="0.2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4"/>
      <c r="P23" s="253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5"/>
      <c r="AB23" s="253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5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8"/>
      <c r="AZ23" s="122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L23" s="176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8"/>
      <c r="BX23" s="186" t="s">
        <v>109</v>
      </c>
      <c r="BY23" s="187"/>
      <c r="BZ23" s="187"/>
      <c r="CA23" s="187"/>
      <c r="CB23" s="187"/>
      <c r="CC23" s="187"/>
      <c r="CD23" s="187"/>
      <c r="CE23" s="187"/>
      <c r="CF23" s="187"/>
      <c r="CG23" s="187"/>
      <c r="CH23" s="188"/>
      <c r="CI23" s="200" t="s">
        <v>63</v>
      </c>
      <c r="CJ23" s="201"/>
      <c r="CK23" s="201"/>
      <c r="CL23" s="201"/>
      <c r="CM23" s="201"/>
      <c r="CN23" s="201"/>
      <c r="CO23" s="201"/>
      <c r="CP23" s="201"/>
      <c r="CQ23" s="201"/>
      <c r="CR23" s="201"/>
      <c r="CS23" s="202"/>
      <c r="CT23" s="239" t="s">
        <v>148</v>
      </c>
      <c r="CU23" s="240"/>
      <c r="CV23" s="240"/>
      <c r="CW23" s="240"/>
      <c r="CX23" s="240"/>
      <c r="CY23" s="240"/>
      <c r="CZ23" s="240"/>
      <c r="DA23" s="241"/>
      <c r="DB23" s="233">
        <v>10</v>
      </c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5"/>
      <c r="DN23" s="233">
        <v>10</v>
      </c>
      <c r="DO23" s="234"/>
      <c r="DP23" s="234"/>
      <c r="DQ23" s="234"/>
      <c r="DR23" s="234"/>
      <c r="DS23" s="234"/>
      <c r="DT23" s="234"/>
      <c r="DU23" s="234"/>
      <c r="DV23" s="234"/>
      <c r="DW23" s="234"/>
      <c r="DX23" s="235"/>
      <c r="DY23" s="244">
        <v>10</v>
      </c>
      <c r="DZ23" s="245"/>
      <c r="EA23" s="245"/>
      <c r="EB23" s="245"/>
      <c r="EC23" s="245"/>
      <c r="ED23" s="245"/>
      <c r="EE23" s="245"/>
      <c r="EF23" s="245"/>
      <c r="EG23" s="245"/>
      <c r="EH23" s="245"/>
      <c r="EI23" s="246"/>
      <c r="EJ23" s="233">
        <v>0</v>
      </c>
      <c r="EK23" s="234"/>
      <c r="EL23" s="234"/>
      <c r="EM23" s="234"/>
      <c r="EN23" s="234"/>
      <c r="EO23" s="234"/>
      <c r="EP23" s="234"/>
      <c r="EQ23" s="234"/>
      <c r="ER23" s="234"/>
      <c r="ES23" s="234"/>
      <c r="ET23" s="235"/>
      <c r="EU23" s="203">
        <v>0</v>
      </c>
      <c r="EV23" s="204"/>
      <c r="EW23" s="204"/>
      <c r="EX23" s="204"/>
      <c r="EY23" s="204"/>
      <c r="EZ23" s="204"/>
      <c r="FA23" s="204"/>
      <c r="FB23" s="204"/>
      <c r="FC23" s="204"/>
      <c r="FD23" s="204"/>
      <c r="FE23" s="205"/>
    </row>
    <row r="24" spans="1:167" s="20" customFormat="1" ht="12.75" x14ac:dyDescent="0.2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4"/>
      <c r="P24" s="253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  <c r="AB24" s="253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5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8"/>
      <c r="AZ24" s="122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76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8"/>
      <c r="BX24" s="186" t="s">
        <v>110</v>
      </c>
      <c r="BY24" s="187"/>
      <c r="BZ24" s="187"/>
      <c r="CA24" s="187"/>
      <c r="CB24" s="187"/>
      <c r="CC24" s="187"/>
      <c r="CD24" s="187"/>
      <c r="CE24" s="187"/>
      <c r="CF24" s="187"/>
      <c r="CG24" s="187"/>
      <c r="CH24" s="188"/>
      <c r="CI24" s="200" t="s">
        <v>63</v>
      </c>
      <c r="CJ24" s="201"/>
      <c r="CK24" s="201"/>
      <c r="CL24" s="201"/>
      <c r="CM24" s="201"/>
      <c r="CN24" s="201"/>
      <c r="CO24" s="201"/>
      <c r="CP24" s="201"/>
      <c r="CQ24" s="201"/>
      <c r="CR24" s="201"/>
      <c r="CS24" s="202"/>
      <c r="CT24" s="239" t="s">
        <v>148</v>
      </c>
      <c r="CU24" s="240"/>
      <c r="CV24" s="240"/>
      <c r="CW24" s="240"/>
      <c r="CX24" s="240"/>
      <c r="CY24" s="240"/>
      <c r="CZ24" s="240"/>
      <c r="DA24" s="241"/>
      <c r="DB24" s="233">
        <v>10</v>
      </c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5"/>
      <c r="DN24" s="233">
        <v>10</v>
      </c>
      <c r="DO24" s="234"/>
      <c r="DP24" s="234"/>
      <c r="DQ24" s="234"/>
      <c r="DR24" s="234"/>
      <c r="DS24" s="234"/>
      <c r="DT24" s="234"/>
      <c r="DU24" s="234"/>
      <c r="DV24" s="234"/>
      <c r="DW24" s="234"/>
      <c r="DX24" s="235"/>
      <c r="DY24" s="244">
        <v>10</v>
      </c>
      <c r="DZ24" s="245"/>
      <c r="EA24" s="245"/>
      <c r="EB24" s="245"/>
      <c r="EC24" s="245"/>
      <c r="ED24" s="245"/>
      <c r="EE24" s="245"/>
      <c r="EF24" s="245"/>
      <c r="EG24" s="245"/>
      <c r="EH24" s="245"/>
      <c r="EI24" s="246"/>
      <c r="EJ24" s="233">
        <v>0</v>
      </c>
      <c r="EK24" s="234"/>
      <c r="EL24" s="234"/>
      <c r="EM24" s="234"/>
      <c r="EN24" s="234"/>
      <c r="EO24" s="234"/>
      <c r="EP24" s="234"/>
      <c r="EQ24" s="234"/>
      <c r="ER24" s="234"/>
      <c r="ES24" s="234"/>
      <c r="ET24" s="235"/>
      <c r="EU24" s="203">
        <v>0</v>
      </c>
      <c r="EV24" s="204"/>
      <c r="EW24" s="204"/>
      <c r="EX24" s="204"/>
      <c r="EY24" s="204"/>
      <c r="EZ24" s="204"/>
      <c r="FA24" s="204"/>
      <c r="FB24" s="204"/>
      <c r="FC24" s="204"/>
      <c r="FD24" s="204"/>
      <c r="FE24" s="205"/>
    </row>
    <row r="25" spans="1:167" s="20" customFormat="1" ht="12.75" x14ac:dyDescent="0.2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7"/>
      <c r="P25" s="256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8"/>
      <c r="AB25" s="256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8"/>
      <c r="AN25" s="179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1"/>
      <c r="AZ25" s="125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7"/>
      <c r="BL25" s="179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1"/>
      <c r="BX25" s="186" t="s">
        <v>111</v>
      </c>
      <c r="BY25" s="187"/>
      <c r="BZ25" s="187"/>
      <c r="CA25" s="187"/>
      <c r="CB25" s="187"/>
      <c r="CC25" s="187"/>
      <c r="CD25" s="187"/>
      <c r="CE25" s="187"/>
      <c r="CF25" s="187"/>
      <c r="CG25" s="187"/>
      <c r="CH25" s="188"/>
      <c r="CI25" s="200" t="s">
        <v>63</v>
      </c>
      <c r="CJ25" s="201"/>
      <c r="CK25" s="201"/>
      <c r="CL25" s="201"/>
      <c r="CM25" s="201"/>
      <c r="CN25" s="201"/>
      <c r="CO25" s="201"/>
      <c r="CP25" s="201"/>
      <c r="CQ25" s="201"/>
      <c r="CR25" s="201"/>
      <c r="CS25" s="202"/>
      <c r="CT25" s="239" t="s">
        <v>148</v>
      </c>
      <c r="CU25" s="240"/>
      <c r="CV25" s="240"/>
      <c r="CW25" s="240"/>
      <c r="CX25" s="240"/>
      <c r="CY25" s="240"/>
      <c r="CZ25" s="240"/>
      <c r="DA25" s="241"/>
      <c r="DB25" s="233">
        <v>10</v>
      </c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5"/>
      <c r="DN25" s="233">
        <v>10</v>
      </c>
      <c r="DO25" s="234"/>
      <c r="DP25" s="234"/>
      <c r="DQ25" s="234"/>
      <c r="DR25" s="234"/>
      <c r="DS25" s="234"/>
      <c r="DT25" s="234"/>
      <c r="DU25" s="234"/>
      <c r="DV25" s="234"/>
      <c r="DW25" s="234"/>
      <c r="DX25" s="235"/>
      <c r="DY25" s="244">
        <v>10</v>
      </c>
      <c r="DZ25" s="245"/>
      <c r="EA25" s="245"/>
      <c r="EB25" s="245"/>
      <c r="EC25" s="245"/>
      <c r="ED25" s="245"/>
      <c r="EE25" s="245"/>
      <c r="EF25" s="245"/>
      <c r="EG25" s="245"/>
      <c r="EH25" s="245"/>
      <c r="EI25" s="246"/>
      <c r="EJ25" s="233">
        <v>0</v>
      </c>
      <c r="EK25" s="234"/>
      <c r="EL25" s="234"/>
      <c r="EM25" s="234"/>
      <c r="EN25" s="234"/>
      <c r="EO25" s="234"/>
      <c r="EP25" s="234"/>
      <c r="EQ25" s="234"/>
      <c r="ER25" s="234"/>
      <c r="ES25" s="234"/>
      <c r="ET25" s="235"/>
      <c r="EU25" s="203">
        <v>0</v>
      </c>
      <c r="EV25" s="204"/>
      <c r="EW25" s="204"/>
      <c r="EX25" s="204"/>
      <c r="EY25" s="204"/>
      <c r="EZ25" s="204"/>
      <c r="FA25" s="204"/>
      <c r="FB25" s="204"/>
      <c r="FC25" s="204"/>
      <c r="FD25" s="204"/>
      <c r="FE25" s="205"/>
    </row>
    <row r="26" spans="1:167" s="2" customFormat="1" ht="23.25" customHeight="1" x14ac:dyDescent="0.2"/>
    <row r="27" spans="1:167" s="2" customFormat="1" ht="14.25" customHeight="1" x14ac:dyDescent="0.25">
      <c r="A27" s="1"/>
      <c r="B27" s="1"/>
      <c r="C27" s="1"/>
      <c r="D27" s="1"/>
      <c r="E27" s="1"/>
      <c r="F27" s="1"/>
      <c r="G27" s="9" t="s">
        <v>22</v>
      </c>
      <c r="H27" s="9"/>
      <c r="I27" s="9"/>
      <c r="J27" s="9"/>
      <c r="K27" s="9"/>
      <c r="L27" s="9" t="s">
        <v>83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 t="s">
        <v>81</v>
      </c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</row>
    <row r="28" spans="1:167" s="2" customFormat="1" ht="1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</row>
    <row r="29" spans="1:167" s="15" customFormat="1" ht="48" customHeight="1" x14ac:dyDescent="0.2">
      <c r="A29" s="191" t="s">
        <v>18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3"/>
      <c r="N29" s="191" t="s">
        <v>37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3"/>
      <c r="AX29" s="191" t="s">
        <v>34</v>
      </c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3"/>
      <c r="BV29" s="133" t="s">
        <v>24</v>
      </c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1" t="s">
        <v>157</v>
      </c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4" t="s">
        <v>154</v>
      </c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6"/>
      <c r="EV29" s="191" t="s">
        <v>35</v>
      </c>
      <c r="EW29" s="192"/>
      <c r="EX29" s="192"/>
      <c r="EY29" s="192"/>
      <c r="EZ29" s="192"/>
      <c r="FA29" s="192"/>
      <c r="FB29" s="192"/>
      <c r="FC29" s="192"/>
      <c r="FD29" s="192"/>
      <c r="FE29" s="193"/>
    </row>
    <row r="30" spans="1:167" s="20" customFormat="1" ht="69" customHeight="1" x14ac:dyDescent="0.2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97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9"/>
      <c r="AX30" s="197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9"/>
      <c r="BV30" s="191" t="s">
        <v>25</v>
      </c>
      <c r="BW30" s="192"/>
      <c r="BX30" s="192"/>
      <c r="BY30" s="192"/>
      <c r="BZ30" s="192"/>
      <c r="CA30" s="192"/>
      <c r="CB30" s="192"/>
      <c r="CC30" s="192"/>
      <c r="CD30" s="192"/>
      <c r="CE30" s="193"/>
      <c r="CF30" s="227" t="s">
        <v>36</v>
      </c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9"/>
      <c r="CX30" s="131" t="s">
        <v>38</v>
      </c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 t="s">
        <v>39</v>
      </c>
      <c r="DJ30" s="131"/>
      <c r="DK30" s="131"/>
      <c r="DL30" s="131"/>
      <c r="DM30" s="131"/>
      <c r="DN30" s="131"/>
      <c r="DO30" s="131"/>
      <c r="DP30" s="131"/>
      <c r="DQ30" s="131"/>
      <c r="DR30" s="191" t="s">
        <v>118</v>
      </c>
      <c r="DS30" s="192"/>
      <c r="DT30" s="192"/>
      <c r="DU30" s="192"/>
      <c r="DV30" s="192"/>
      <c r="DW30" s="192"/>
      <c r="DX30" s="192"/>
      <c r="DY30" s="192"/>
      <c r="DZ30" s="192"/>
      <c r="EA30" s="193"/>
      <c r="EB30" s="191" t="s">
        <v>158</v>
      </c>
      <c r="EC30" s="192"/>
      <c r="ED30" s="192"/>
      <c r="EE30" s="192"/>
      <c r="EF30" s="192"/>
      <c r="EG30" s="192"/>
      <c r="EH30" s="192"/>
      <c r="EI30" s="192"/>
      <c r="EJ30" s="192"/>
      <c r="EK30" s="193"/>
      <c r="EL30" s="191" t="s">
        <v>32</v>
      </c>
      <c r="EM30" s="192"/>
      <c r="EN30" s="192"/>
      <c r="EO30" s="192"/>
      <c r="EP30" s="192"/>
      <c r="EQ30" s="192"/>
      <c r="ER30" s="192"/>
      <c r="ES30" s="192"/>
      <c r="ET30" s="192"/>
      <c r="EU30" s="193"/>
      <c r="EV30" s="194"/>
      <c r="EW30" s="195"/>
      <c r="EX30" s="195"/>
      <c r="EY30" s="195"/>
      <c r="EZ30" s="195"/>
      <c r="FA30" s="195"/>
      <c r="FB30" s="195"/>
      <c r="FC30" s="195"/>
      <c r="FD30" s="195"/>
      <c r="FE30" s="196"/>
    </row>
    <row r="31" spans="1:167" s="20" customFormat="1" ht="12" customHeight="1" x14ac:dyDescent="0.2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200" t="s">
        <v>206</v>
      </c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2"/>
      <c r="Z31" s="200" t="s">
        <v>207</v>
      </c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2"/>
      <c r="AL31" s="200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2"/>
      <c r="AX31" s="200" t="s">
        <v>57</v>
      </c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2"/>
      <c r="BJ31" s="200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2"/>
      <c r="BV31" s="194"/>
      <c r="BW31" s="195"/>
      <c r="BX31" s="195"/>
      <c r="BY31" s="195"/>
      <c r="BZ31" s="195"/>
      <c r="CA31" s="195"/>
      <c r="CB31" s="195"/>
      <c r="CC31" s="195"/>
      <c r="CD31" s="195"/>
      <c r="CE31" s="196"/>
      <c r="CF31" s="141" t="s">
        <v>20</v>
      </c>
      <c r="CG31" s="142"/>
      <c r="CH31" s="142"/>
      <c r="CI31" s="142"/>
      <c r="CJ31" s="142"/>
      <c r="CK31" s="142"/>
      <c r="CL31" s="142"/>
      <c r="CM31" s="142"/>
      <c r="CN31" s="142"/>
      <c r="CO31" s="143"/>
      <c r="CP31" s="141" t="s">
        <v>21</v>
      </c>
      <c r="CQ31" s="142"/>
      <c r="CR31" s="142"/>
      <c r="CS31" s="142"/>
      <c r="CT31" s="142"/>
      <c r="CU31" s="142"/>
      <c r="CV31" s="142"/>
      <c r="CW31" s="143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44"/>
      <c r="DS31" s="145"/>
      <c r="DT31" s="145"/>
      <c r="DU31" s="145"/>
      <c r="DV31" s="145"/>
      <c r="DW31" s="145"/>
      <c r="DX31" s="145"/>
      <c r="DY31" s="145"/>
      <c r="DZ31" s="145"/>
      <c r="EA31" s="146"/>
      <c r="EB31" s="194"/>
      <c r="EC31" s="195"/>
      <c r="ED31" s="195"/>
      <c r="EE31" s="195"/>
      <c r="EF31" s="195"/>
      <c r="EG31" s="195"/>
      <c r="EH31" s="195"/>
      <c r="EI31" s="195"/>
      <c r="EJ31" s="195"/>
      <c r="EK31" s="196"/>
      <c r="EL31" s="194"/>
      <c r="EM31" s="195"/>
      <c r="EN31" s="195"/>
      <c r="EO31" s="195"/>
      <c r="EP31" s="195"/>
      <c r="EQ31" s="195"/>
      <c r="ER31" s="195"/>
      <c r="ES31" s="195"/>
      <c r="ET31" s="195"/>
      <c r="EU31" s="196"/>
      <c r="EV31" s="194"/>
      <c r="EW31" s="195"/>
      <c r="EX31" s="195"/>
      <c r="EY31" s="195"/>
      <c r="EZ31" s="195"/>
      <c r="FA31" s="195"/>
      <c r="FB31" s="195"/>
      <c r="FC31" s="195"/>
      <c r="FD31" s="195"/>
      <c r="FE31" s="196"/>
    </row>
    <row r="32" spans="1:167" s="20" customFormat="1" ht="26.25" customHeight="1" x14ac:dyDescent="0.2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9"/>
      <c r="N32" s="230" t="s">
        <v>23</v>
      </c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2"/>
      <c r="Z32" s="230" t="s">
        <v>23</v>
      </c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2"/>
      <c r="AL32" s="230" t="s">
        <v>23</v>
      </c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2"/>
      <c r="AX32" s="230" t="s">
        <v>23</v>
      </c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2"/>
      <c r="BJ32" s="230" t="s">
        <v>23</v>
      </c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2"/>
      <c r="BV32" s="197"/>
      <c r="BW32" s="198"/>
      <c r="BX32" s="198"/>
      <c r="BY32" s="198"/>
      <c r="BZ32" s="198"/>
      <c r="CA32" s="198"/>
      <c r="CB32" s="198"/>
      <c r="CC32" s="198"/>
      <c r="CD32" s="198"/>
      <c r="CE32" s="199"/>
      <c r="CF32" s="203"/>
      <c r="CG32" s="204"/>
      <c r="CH32" s="204"/>
      <c r="CI32" s="204"/>
      <c r="CJ32" s="204"/>
      <c r="CK32" s="204"/>
      <c r="CL32" s="204"/>
      <c r="CM32" s="204"/>
      <c r="CN32" s="204"/>
      <c r="CO32" s="205"/>
      <c r="CP32" s="203"/>
      <c r="CQ32" s="204"/>
      <c r="CR32" s="204"/>
      <c r="CS32" s="204"/>
      <c r="CT32" s="204"/>
      <c r="CU32" s="204"/>
      <c r="CV32" s="204"/>
      <c r="CW32" s="205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47"/>
      <c r="DS32" s="148"/>
      <c r="DT32" s="148"/>
      <c r="DU32" s="148"/>
      <c r="DV32" s="148"/>
      <c r="DW32" s="148"/>
      <c r="DX32" s="148"/>
      <c r="DY32" s="148"/>
      <c r="DZ32" s="148"/>
      <c r="EA32" s="149"/>
      <c r="EB32" s="197"/>
      <c r="EC32" s="198"/>
      <c r="ED32" s="198"/>
      <c r="EE32" s="198"/>
      <c r="EF32" s="198"/>
      <c r="EG32" s="198"/>
      <c r="EH32" s="198"/>
      <c r="EI32" s="198"/>
      <c r="EJ32" s="198"/>
      <c r="EK32" s="199"/>
      <c r="EL32" s="197"/>
      <c r="EM32" s="198"/>
      <c r="EN32" s="198"/>
      <c r="EO32" s="198"/>
      <c r="EP32" s="198"/>
      <c r="EQ32" s="198"/>
      <c r="ER32" s="198"/>
      <c r="ES32" s="198"/>
      <c r="ET32" s="198"/>
      <c r="EU32" s="199"/>
      <c r="EV32" s="197"/>
      <c r="EW32" s="198"/>
      <c r="EX32" s="198"/>
      <c r="EY32" s="198"/>
      <c r="EZ32" s="198"/>
      <c r="FA32" s="198"/>
      <c r="FB32" s="198"/>
      <c r="FC32" s="198"/>
      <c r="FD32" s="198"/>
      <c r="FE32" s="199"/>
    </row>
    <row r="33" spans="1:161" s="20" customFormat="1" ht="12.75" x14ac:dyDescent="0.2">
      <c r="A33" s="138">
        <v>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40"/>
      <c r="N33" s="138">
        <v>2</v>
      </c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40"/>
      <c r="Z33" s="138">
        <v>3</v>
      </c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0"/>
      <c r="AL33" s="138">
        <v>4</v>
      </c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40"/>
      <c r="AX33" s="138">
        <v>5</v>
      </c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40"/>
      <c r="BJ33" s="138">
        <v>6</v>
      </c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40"/>
      <c r="BV33" s="138">
        <v>7</v>
      </c>
      <c r="BW33" s="139"/>
      <c r="BX33" s="139"/>
      <c r="BY33" s="139"/>
      <c r="BZ33" s="139"/>
      <c r="CA33" s="139"/>
      <c r="CB33" s="139"/>
      <c r="CC33" s="139"/>
      <c r="CD33" s="139"/>
      <c r="CE33" s="140"/>
      <c r="CF33" s="138">
        <v>8</v>
      </c>
      <c r="CG33" s="139"/>
      <c r="CH33" s="139"/>
      <c r="CI33" s="139"/>
      <c r="CJ33" s="139"/>
      <c r="CK33" s="139"/>
      <c r="CL33" s="139"/>
      <c r="CM33" s="139"/>
      <c r="CN33" s="139"/>
      <c r="CO33" s="140"/>
      <c r="CP33" s="138">
        <v>9</v>
      </c>
      <c r="CQ33" s="139"/>
      <c r="CR33" s="139"/>
      <c r="CS33" s="139"/>
      <c r="CT33" s="139"/>
      <c r="CU33" s="139"/>
      <c r="CV33" s="139"/>
      <c r="CW33" s="140"/>
      <c r="CX33" s="242">
        <v>10</v>
      </c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>
        <v>11</v>
      </c>
      <c r="DJ33" s="242"/>
      <c r="DK33" s="242"/>
      <c r="DL33" s="242"/>
      <c r="DM33" s="242"/>
      <c r="DN33" s="242"/>
      <c r="DO33" s="242"/>
      <c r="DP33" s="242"/>
      <c r="DQ33" s="242"/>
      <c r="DR33" s="138">
        <v>12</v>
      </c>
      <c r="DS33" s="139"/>
      <c r="DT33" s="139"/>
      <c r="DU33" s="139"/>
      <c r="DV33" s="139"/>
      <c r="DW33" s="139"/>
      <c r="DX33" s="139"/>
      <c r="DY33" s="139"/>
      <c r="DZ33" s="139"/>
      <c r="EA33" s="140"/>
      <c r="EB33" s="138">
        <v>13</v>
      </c>
      <c r="EC33" s="139"/>
      <c r="ED33" s="139"/>
      <c r="EE33" s="139"/>
      <c r="EF33" s="139"/>
      <c r="EG33" s="139"/>
      <c r="EH33" s="139"/>
      <c r="EI33" s="139"/>
      <c r="EJ33" s="139"/>
      <c r="EK33" s="140"/>
      <c r="EL33" s="138">
        <v>14</v>
      </c>
      <c r="EM33" s="139"/>
      <c r="EN33" s="139"/>
      <c r="EO33" s="139"/>
      <c r="EP33" s="139"/>
      <c r="EQ33" s="139"/>
      <c r="ER33" s="139"/>
      <c r="ES33" s="139"/>
      <c r="ET33" s="139"/>
      <c r="EU33" s="140"/>
      <c r="EV33" s="138">
        <v>15</v>
      </c>
      <c r="EW33" s="139"/>
      <c r="EX33" s="139"/>
      <c r="EY33" s="139"/>
      <c r="EZ33" s="139"/>
      <c r="FA33" s="139"/>
      <c r="FB33" s="139"/>
      <c r="FC33" s="139"/>
      <c r="FD33" s="139"/>
      <c r="FE33" s="140"/>
    </row>
    <row r="34" spans="1:161" x14ac:dyDescent="0.25">
      <c r="A34" s="278" t="s">
        <v>161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80"/>
      <c r="N34" s="284" t="s">
        <v>113</v>
      </c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6"/>
      <c r="Z34" s="250" t="s">
        <v>162</v>
      </c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2"/>
      <c r="AL34" s="173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5"/>
      <c r="AX34" s="173" t="s">
        <v>57</v>
      </c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5"/>
      <c r="BJ34" s="173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5"/>
      <c r="BV34" s="236" t="s">
        <v>67</v>
      </c>
      <c r="BW34" s="237"/>
      <c r="BX34" s="237"/>
      <c r="BY34" s="237"/>
      <c r="BZ34" s="237"/>
      <c r="CA34" s="237"/>
      <c r="CB34" s="237"/>
      <c r="CC34" s="237"/>
      <c r="CD34" s="237"/>
      <c r="CE34" s="238"/>
      <c r="CF34" s="200" t="s">
        <v>66</v>
      </c>
      <c r="CG34" s="201"/>
      <c r="CH34" s="201"/>
      <c r="CI34" s="201"/>
      <c r="CJ34" s="201"/>
      <c r="CK34" s="201"/>
      <c r="CL34" s="201"/>
      <c r="CM34" s="201"/>
      <c r="CN34" s="201"/>
      <c r="CO34" s="202"/>
      <c r="CP34" s="239" t="s">
        <v>163</v>
      </c>
      <c r="CQ34" s="240"/>
      <c r="CR34" s="240"/>
      <c r="CS34" s="240"/>
      <c r="CT34" s="240"/>
      <c r="CU34" s="240"/>
      <c r="CV34" s="240"/>
      <c r="CW34" s="241"/>
      <c r="CX34" s="268">
        <v>155</v>
      </c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8">
        <v>145</v>
      </c>
      <c r="DJ34" s="268"/>
      <c r="DK34" s="268"/>
      <c r="DL34" s="268"/>
      <c r="DM34" s="268"/>
      <c r="DN34" s="268"/>
      <c r="DO34" s="268"/>
      <c r="DP34" s="268"/>
      <c r="DQ34" s="268"/>
      <c r="DR34" s="244">
        <v>5</v>
      </c>
      <c r="DS34" s="248"/>
      <c r="DT34" s="248"/>
      <c r="DU34" s="248"/>
      <c r="DV34" s="248"/>
      <c r="DW34" s="272"/>
      <c r="DX34" s="272"/>
      <c r="DY34" s="272"/>
      <c r="DZ34" s="272"/>
      <c r="EA34" s="273"/>
      <c r="EB34" s="244">
        <v>8</v>
      </c>
      <c r="EC34" s="248"/>
      <c r="ED34" s="248"/>
      <c r="EE34" s="248"/>
      <c r="EF34" s="248"/>
      <c r="EG34" s="248"/>
      <c r="EH34" s="248"/>
      <c r="EI34" s="248"/>
      <c r="EJ34" s="248"/>
      <c r="EK34" s="249"/>
      <c r="EL34" s="236"/>
      <c r="EM34" s="237"/>
      <c r="EN34" s="237"/>
      <c r="EO34" s="237"/>
      <c r="EP34" s="237"/>
      <c r="EQ34" s="237"/>
      <c r="ER34" s="237"/>
      <c r="ES34" s="237"/>
      <c r="ET34" s="237"/>
      <c r="EU34" s="238"/>
      <c r="EV34" s="269"/>
      <c r="EW34" s="270"/>
      <c r="EX34" s="270"/>
      <c r="EY34" s="270"/>
      <c r="EZ34" s="270"/>
      <c r="FA34" s="270"/>
      <c r="FB34" s="270"/>
      <c r="FC34" s="270"/>
      <c r="FD34" s="270"/>
      <c r="FE34" s="271"/>
    </row>
    <row r="35" spans="1:161" ht="21.75" customHeight="1" x14ac:dyDescent="0.25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  <c r="N35" s="287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9"/>
      <c r="Z35" s="256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8"/>
      <c r="AL35" s="233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5"/>
      <c r="AX35" s="233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5"/>
      <c r="BJ35" s="233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5"/>
      <c r="BV35" s="236"/>
      <c r="BW35" s="237"/>
      <c r="BX35" s="237"/>
      <c r="BY35" s="237"/>
      <c r="BZ35" s="237"/>
      <c r="CA35" s="237"/>
      <c r="CB35" s="237"/>
      <c r="CC35" s="237"/>
      <c r="CD35" s="237"/>
      <c r="CE35" s="238"/>
      <c r="CF35" s="200"/>
      <c r="CG35" s="201"/>
      <c r="CH35" s="201"/>
      <c r="CI35" s="201"/>
      <c r="CJ35" s="201"/>
      <c r="CK35" s="201"/>
      <c r="CL35" s="201"/>
      <c r="CM35" s="201"/>
      <c r="CN35" s="201"/>
      <c r="CO35" s="202"/>
      <c r="CP35" s="239"/>
      <c r="CQ35" s="240"/>
      <c r="CR35" s="240"/>
      <c r="CS35" s="240"/>
      <c r="CT35" s="240"/>
      <c r="CU35" s="240"/>
      <c r="CV35" s="240"/>
      <c r="CW35" s="241"/>
      <c r="CX35" s="268"/>
      <c r="CY35" s="268"/>
      <c r="CZ35" s="268"/>
      <c r="DA35" s="268"/>
      <c r="DB35" s="268"/>
      <c r="DC35" s="268"/>
      <c r="DD35" s="268"/>
      <c r="DE35" s="268"/>
      <c r="DF35" s="268"/>
      <c r="DG35" s="268"/>
      <c r="DH35" s="268"/>
      <c r="DI35" s="268"/>
      <c r="DJ35" s="268"/>
      <c r="DK35" s="268"/>
      <c r="DL35" s="268"/>
      <c r="DM35" s="268"/>
      <c r="DN35" s="268"/>
      <c r="DO35" s="268"/>
      <c r="DP35" s="268"/>
      <c r="DQ35" s="268"/>
      <c r="DR35" s="244"/>
      <c r="DS35" s="248"/>
      <c r="DT35" s="248"/>
      <c r="DU35" s="248"/>
      <c r="DV35" s="248"/>
      <c r="DW35" s="248"/>
      <c r="DX35" s="248"/>
      <c r="DY35" s="248"/>
      <c r="DZ35" s="248"/>
      <c r="EA35" s="249"/>
      <c r="EB35" s="244"/>
      <c r="EC35" s="248"/>
      <c r="ED35" s="248"/>
      <c r="EE35" s="248"/>
      <c r="EF35" s="248"/>
      <c r="EG35" s="248"/>
      <c r="EH35" s="248"/>
      <c r="EI35" s="248"/>
      <c r="EJ35" s="248"/>
      <c r="EK35" s="249"/>
      <c r="EL35" s="236"/>
      <c r="EM35" s="237"/>
      <c r="EN35" s="237"/>
      <c r="EO35" s="237"/>
      <c r="EP35" s="237"/>
      <c r="EQ35" s="237"/>
      <c r="ER35" s="237"/>
      <c r="ES35" s="237"/>
      <c r="ET35" s="237"/>
      <c r="EU35" s="238"/>
      <c r="EV35" s="269"/>
      <c r="EW35" s="270"/>
      <c r="EX35" s="270"/>
      <c r="EY35" s="270"/>
      <c r="EZ35" s="270"/>
      <c r="FA35" s="270"/>
      <c r="FB35" s="270"/>
      <c r="FC35" s="270"/>
      <c r="FD35" s="270"/>
      <c r="FE35" s="271"/>
    </row>
    <row r="37" spans="1:161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79" t="s">
        <v>128</v>
      </c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13"/>
      <c r="BU37" s="13"/>
      <c r="BV37" s="16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16"/>
      <c r="CR37" s="13"/>
      <c r="CS37" s="13"/>
      <c r="CT37" s="79" t="s">
        <v>215</v>
      </c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</row>
    <row r="38" spans="1:16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226" t="s">
        <v>5</v>
      </c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19"/>
      <c r="BU38" s="19"/>
      <c r="BV38" s="18"/>
      <c r="BW38" s="226" t="s">
        <v>6</v>
      </c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18"/>
      <c r="CR38" s="19"/>
      <c r="CS38" s="19"/>
      <c r="CT38" s="226" t="s">
        <v>7</v>
      </c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6"/>
      <c r="DU38" s="226"/>
      <c r="DV38" s="226"/>
      <c r="DW38" s="226"/>
    </row>
    <row r="39" spans="1:161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</row>
    <row r="40" spans="1:161" ht="15.75" x14ac:dyDescent="0.25">
      <c r="A40" s="12"/>
      <c r="B40" s="274" t="s">
        <v>213</v>
      </c>
      <c r="C40" s="274"/>
      <c r="D40" s="274"/>
      <c r="E40" s="274"/>
      <c r="F40" s="275" t="s">
        <v>43</v>
      </c>
      <c r="G40" s="275"/>
      <c r="H40" s="5"/>
      <c r="I40" s="274" t="s">
        <v>226</v>
      </c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6">
        <v>20</v>
      </c>
      <c r="AA40" s="276"/>
      <c r="AB40" s="276"/>
      <c r="AC40" s="276"/>
      <c r="AD40" s="277" t="s">
        <v>211</v>
      </c>
      <c r="AE40" s="277"/>
      <c r="AF40" s="277"/>
      <c r="AG40" s="277"/>
      <c r="AH40" s="11" t="s">
        <v>4</v>
      </c>
      <c r="AI40" s="5"/>
      <c r="AJ40" s="5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</row>
  </sheetData>
  <mergeCells count="198">
    <mergeCell ref="DL4:EP6"/>
    <mergeCell ref="DR35:EA35"/>
    <mergeCell ref="EL35:EU35"/>
    <mergeCell ref="EV35:FE35"/>
    <mergeCell ref="A34:M35"/>
    <mergeCell ref="N34:Y35"/>
    <mergeCell ref="CX35:DH35"/>
    <mergeCell ref="DI35:DQ35"/>
    <mergeCell ref="EB33:EK33"/>
    <mergeCell ref="EL33:EU33"/>
    <mergeCell ref="Z34:AK35"/>
    <mergeCell ref="EB35:EK35"/>
    <mergeCell ref="BV29:CW29"/>
    <mergeCell ref="CX29:DQ29"/>
    <mergeCell ref="DR29:EU29"/>
    <mergeCell ref="DR30:EA32"/>
    <mergeCell ref="EV33:FE33"/>
    <mergeCell ref="AL34:AW34"/>
    <mergeCell ref="AX34:BI34"/>
    <mergeCell ref="BJ34:BU34"/>
    <mergeCell ref="BV34:CE34"/>
    <mergeCell ref="CF34:CO34"/>
    <mergeCell ref="CP34:CW34"/>
    <mergeCell ref="CX34:DH34"/>
    <mergeCell ref="DI34:DQ34"/>
    <mergeCell ref="EB34:EK34"/>
    <mergeCell ref="EL34:EU34"/>
    <mergeCell ref="EV34:FE34"/>
    <mergeCell ref="DR34:EA34"/>
    <mergeCell ref="N29:AW30"/>
    <mergeCell ref="CX30:DH32"/>
    <mergeCell ref="EV29:FE32"/>
    <mergeCell ref="B40:E40"/>
    <mergeCell ref="F40:G40"/>
    <mergeCell ref="I40:Y40"/>
    <mergeCell ref="Z40:AC40"/>
    <mergeCell ref="AD40:AG40"/>
    <mergeCell ref="DI30:DQ32"/>
    <mergeCell ref="EB30:EK32"/>
    <mergeCell ref="EL30:EU32"/>
    <mergeCell ref="N31:Y31"/>
    <mergeCell ref="Z31:AK31"/>
    <mergeCell ref="AL31:AW31"/>
    <mergeCell ref="AX31:BI31"/>
    <mergeCell ref="BJ31:BU31"/>
    <mergeCell ref="CF31:CO32"/>
    <mergeCell ref="CP31:CW32"/>
    <mergeCell ref="N32:Y32"/>
    <mergeCell ref="Z32:AK32"/>
    <mergeCell ref="BJ32:BU32"/>
    <mergeCell ref="A33:M33"/>
    <mergeCell ref="N33:Y33"/>
    <mergeCell ref="Z33:AK33"/>
    <mergeCell ref="AL33:AW33"/>
    <mergeCell ref="AX33:BI33"/>
    <mergeCell ref="A29:M32"/>
    <mergeCell ref="A18:O25"/>
    <mergeCell ref="P18:AA25"/>
    <mergeCell ref="BX23:CH23"/>
    <mergeCell ref="CI23:CS23"/>
    <mergeCell ref="EU19:FE19"/>
    <mergeCell ref="BX20:CH20"/>
    <mergeCell ref="CI20:CS20"/>
    <mergeCell ref="CT20:DA20"/>
    <mergeCell ref="DB20:DM20"/>
    <mergeCell ref="DN20:DX20"/>
    <mergeCell ref="EJ20:ET20"/>
    <mergeCell ref="EU20:FE20"/>
    <mergeCell ref="BX19:CH19"/>
    <mergeCell ref="AB18:AM25"/>
    <mergeCell ref="EJ23:ET23"/>
    <mergeCell ref="EU23:FE23"/>
    <mergeCell ref="CT24:DA24"/>
    <mergeCell ref="EJ24:ET24"/>
    <mergeCell ref="EU24:FE24"/>
    <mergeCell ref="CT22:DA22"/>
    <mergeCell ref="EJ22:ET22"/>
    <mergeCell ref="EU22:FE22"/>
    <mergeCell ref="DB24:DM24"/>
    <mergeCell ref="DN24:DX24"/>
    <mergeCell ref="DB23:DM23"/>
    <mergeCell ref="DY18:EI18"/>
    <mergeCell ref="DY19:EI19"/>
    <mergeCell ref="DY20:EI20"/>
    <mergeCell ref="DY21:EI21"/>
    <mergeCell ref="DY22:EI22"/>
    <mergeCell ref="DY23:EI23"/>
    <mergeCell ref="EU21:FE21"/>
    <mergeCell ref="CI24:CS24"/>
    <mergeCell ref="EU25:FE25"/>
    <mergeCell ref="DN25:DX25"/>
    <mergeCell ref="CI19:CS19"/>
    <mergeCell ref="DB25:DM25"/>
    <mergeCell ref="EJ17:ET17"/>
    <mergeCell ref="EU17:FE17"/>
    <mergeCell ref="BX18:CH18"/>
    <mergeCell ref="CI18:CS18"/>
    <mergeCell ref="CT18:DA18"/>
    <mergeCell ref="DB18:DM18"/>
    <mergeCell ref="DN18:DX18"/>
    <mergeCell ref="EJ18:ET18"/>
    <mergeCell ref="EU18:FE18"/>
    <mergeCell ref="CE2:CJ2"/>
    <mergeCell ref="A8:DI8"/>
    <mergeCell ref="AN15:AY15"/>
    <mergeCell ref="AZ15:BK15"/>
    <mergeCell ref="BL15:BW15"/>
    <mergeCell ref="A4:AU4"/>
    <mergeCell ref="AV4:DI4"/>
    <mergeCell ref="CT15:DA16"/>
    <mergeCell ref="P16:AA16"/>
    <mergeCell ref="AB16:AM16"/>
    <mergeCell ref="CI15:CS16"/>
    <mergeCell ref="P13:AY14"/>
    <mergeCell ref="AZ13:BW14"/>
    <mergeCell ref="BX14:CH16"/>
    <mergeCell ref="CI14:DA14"/>
    <mergeCell ref="DB14:DM16"/>
    <mergeCell ref="AZ16:BK16"/>
    <mergeCell ref="BL16:BW16"/>
    <mergeCell ref="P15:AA15"/>
    <mergeCell ref="AB15:AM15"/>
    <mergeCell ref="A13:O16"/>
    <mergeCell ref="A5:DI5"/>
    <mergeCell ref="A6:BF6"/>
    <mergeCell ref="BG6:DI6"/>
    <mergeCell ref="EJ19:ET19"/>
    <mergeCell ref="A7:FE7"/>
    <mergeCell ref="BX22:CH22"/>
    <mergeCell ref="CI22:CS22"/>
    <mergeCell ref="DB22:DM22"/>
    <mergeCell ref="EU14:FE16"/>
    <mergeCell ref="DN23:DX23"/>
    <mergeCell ref="EJ14:ET16"/>
    <mergeCell ref="AZ17:BK17"/>
    <mergeCell ref="BL17:BW17"/>
    <mergeCell ref="AN16:AY16"/>
    <mergeCell ref="EJ21:ET21"/>
    <mergeCell ref="DY14:EI16"/>
    <mergeCell ref="DB19:DM19"/>
    <mergeCell ref="DN19:DX19"/>
    <mergeCell ref="BX21:CH21"/>
    <mergeCell ref="CI21:CS21"/>
    <mergeCell ref="CT21:DA21"/>
    <mergeCell ref="DB21:DM21"/>
    <mergeCell ref="DN21:DX21"/>
    <mergeCell ref="CT23:DA23"/>
    <mergeCell ref="P17:AA17"/>
    <mergeCell ref="AB17:AM17"/>
    <mergeCell ref="AN17:AY17"/>
    <mergeCell ref="DR33:EA33"/>
    <mergeCell ref="ES4:FE6"/>
    <mergeCell ref="BX17:CH17"/>
    <mergeCell ref="CI17:CS17"/>
    <mergeCell ref="CT17:DA17"/>
    <mergeCell ref="DN14:DX16"/>
    <mergeCell ref="DB17:DM17"/>
    <mergeCell ref="DN17:DX17"/>
    <mergeCell ref="A17:O17"/>
    <mergeCell ref="CT25:DA25"/>
    <mergeCell ref="BX25:CH25"/>
    <mergeCell ref="CI25:CS25"/>
    <mergeCell ref="EJ25:ET25"/>
    <mergeCell ref="CT19:DA19"/>
    <mergeCell ref="BX13:DA13"/>
    <mergeCell ref="DY24:EI24"/>
    <mergeCell ref="DY25:EI25"/>
    <mergeCell ref="EJ13:FE13"/>
    <mergeCell ref="DB13:EI13"/>
    <mergeCell ref="AZ18:BK25"/>
    <mergeCell ref="BL18:BW25"/>
    <mergeCell ref="AN18:AY25"/>
    <mergeCell ref="DY17:EI17"/>
    <mergeCell ref="DN22:DX22"/>
    <mergeCell ref="BX24:CH24"/>
    <mergeCell ref="AR37:BS37"/>
    <mergeCell ref="BW37:CP37"/>
    <mergeCell ref="CT37:DW37"/>
    <mergeCell ref="AR38:BS38"/>
    <mergeCell ref="BW38:CP38"/>
    <mergeCell ref="CT38:DW38"/>
    <mergeCell ref="CF30:CW30"/>
    <mergeCell ref="AL32:AW32"/>
    <mergeCell ref="AX32:BI32"/>
    <mergeCell ref="BV30:CE32"/>
    <mergeCell ref="BJ33:BU33"/>
    <mergeCell ref="AL35:AW35"/>
    <mergeCell ref="AX35:BI35"/>
    <mergeCell ref="BJ35:BU35"/>
    <mergeCell ref="BV35:CE35"/>
    <mergeCell ref="CF35:CO35"/>
    <mergeCell ref="CP35:CW35"/>
    <mergeCell ref="AX29:BU30"/>
    <mergeCell ref="BV33:CE33"/>
    <mergeCell ref="CF33:CO33"/>
    <mergeCell ref="CP33:CW33"/>
    <mergeCell ref="CX33:DH33"/>
    <mergeCell ref="DI33:DQ33"/>
  </mergeCells>
  <pageMargins left="0.70866141732283472" right="0.70866141732283472" top="0.15748031496062992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8"/>
  <sheetViews>
    <sheetView topLeftCell="A22" zoomScaleNormal="100" workbookViewId="0">
      <selection activeCell="HH12" sqref="HH12"/>
    </sheetView>
  </sheetViews>
  <sheetFormatPr defaultColWidth="0.85546875" defaultRowHeight="15" x14ac:dyDescent="0.25"/>
  <cols>
    <col min="1" max="29" width="0.85546875" style="1"/>
    <col min="30" max="30" width="0.5703125" style="1" customWidth="1"/>
    <col min="31" max="31" width="0.85546875" style="1" hidden="1" customWidth="1"/>
    <col min="32" max="49" width="0.85546875" style="1"/>
    <col min="50" max="50" width="0.7109375" style="1" customWidth="1"/>
    <col min="51" max="51" width="0.85546875" style="1" hidden="1" customWidth="1"/>
    <col min="52" max="98" width="0.85546875" style="1"/>
    <col min="99" max="99" width="0.5703125" style="1" customWidth="1"/>
    <col min="100" max="108" width="0.85546875" style="1"/>
    <col min="109" max="109" width="0.140625" style="1" customWidth="1"/>
    <col min="110" max="113" width="0.85546875" style="1" hidden="1" customWidth="1"/>
    <col min="114" max="116" width="0.85546875" style="1"/>
    <col min="117" max="117" width="1.42578125" style="1" customWidth="1"/>
    <col min="118" max="155" width="0.85546875" style="1"/>
    <col min="156" max="157" width="0.85546875" style="1" hidden="1" customWidth="1"/>
    <col min="158" max="164" width="0.85546875" style="1"/>
    <col min="165" max="165" width="0.140625" style="1" customWidth="1"/>
    <col min="166" max="166" width="0.85546875" style="1" hidden="1" customWidth="1"/>
    <col min="167" max="16384" width="0.85546875" style="1"/>
  </cols>
  <sheetData>
    <row r="1" spans="1:161" s="9" customFormat="1" ht="15.75" x14ac:dyDescent="0.25"/>
    <row r="2" spans="1:161" s="13" customFormat="1" ht="15.75" x14ac:dyDescent="0.25">
      <c r="CD2" s="14" t="s">
        <v>14</v>
      </c>
      <c r="CE2" s="210" t="s">
        <v>54</v>
      </c>
      <c r="CF2" s="210"/>
      <c r="CG2" s="210"/>
      <c r="CH2" s="210"/>
      <c r="CI2" s="210"/>
      <c r="CJ2" s="210"/>
    </row>
    <row r="3" spans="1:161" s="9" customFormat="1" ht="16.5" thickBot="1" x14ac:dyDescent="0.3"/>
    <row r="4" spans="1:161" s="9" customFormat="1" ht="15.75" customHeight="1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EQ4" s="10" t="s">
        <v>254</v>
      </c>
      <c r="ES4" s="293" t="s">
        <v>164</v>
      </c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5"/>
    </row>
    <row r="5" spans="1:161" s="9" customFormat="1" ht="62.25" customHeight="1" x14ac:dyDescent="0.25">
      <c r="A5" s="247" t="s">
        <v>73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EQ5" s="58" t="s">
        <v>255</v>
      </c>
      <c r="ES5" s="296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8"/>
    </row>
    <row r="6" spans="1:161" s="9" customFormat="1" ht="42.75" customHeight="1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302" t="s">
        <v>256</v>
      </c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S6" s="299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1"/>
    </row>
    <row r="7" spans="1:161" s="9" customFormat="1" ht="29.25" customHeight="1" x14ac:dyDescent="0.25">
      <c r="A7" s="247" t="s">
        <v>74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</row>
    <row r="8" spans="1:161" s="9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45" customHeight="1" x14ac:dyDescent="0.25"/>
    <row r="13" spans="1:161" s="2" customFormat="1" ht="36.7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166</v>
      </c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4" t="s">
        <v>167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249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 t="s">
        <v>168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205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7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7" s="20" customFormat="1" ht="12.75" x14ac:dyDescent="0.2">
      <c r="A18" s="278" t="s">
        <v>165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80"/>
      <c r="P18" s="250" t="s">
        <v>115</v>
      </c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2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250" t="s">
        <v>116</v>
      </c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2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236" t="s">
        <v>77</v>
      </c>
      <c r="BY18" s="237"/>
      <c r="BZ18" s="237"/>
      <c r="CA18" s="237"/>
      <c r="CB18" s="237"/>
      <c r="CC18" s="237"/>
      <c r="CD18" s="237"/>
      <c r="CE18" s="237"/>
      <c r="CF18" s="237"/>
      <c r="CG18" s="237"/>
      <c r="CH18" s="238"/>
      <c r="CI18" s="200" t="s">
        <v>59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 t="s">
        <v>148</v>
      </c>
      <c r="CU18" s="240"/>
      <c r="CV18" s="240"/>
      <c r="CW18" s="240"/>
      <c r="CX18" s="240"/>
      <c r="CY18" s="240"/>
      <c r="CZ18" s="240"/>
      <c r="DA18" s="241"/>
      <c r="DB18" s="244">
        <v>100</v>
      </c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9"/>
      <c r="DN18" s="244">
        <v>100</v>
      </c>
      <c r="DO18" s="248"/>
      <c r="DP18" s="248"/>
      <c r="DQ18" s="248"/>
      <c r="DR18" s="248"/>
      <c r="DS18" s="248"/>
      <c r="DT18" s="248"/>
      <c r="DU18" s="248"/>
      <c r="DV18" s="248"/>
      <c r="DW18" s="248"/>
      <c r="DX18" s="249"/>
      <c r="DY18" s="244">
        <v>100</v>
      </c>
      <c r="DZ18" s="248"/>
      <c r="EA18" s="248"/>
      <c r="EB18" s="248"/>
      <c r="EC18" s="248"/>
      <c r="ED18" s="248"/>
      <c r="EE18" s="272"/>
      <c r="EF18" s="272"/>
      <c r="EG18" s="272"/>
      <c r="EH18" s="272"/>
      <c r="EI18" s="273"/>
      <c r="EJ18" s="244">
        <v>0</v>
      </c>
      <c r="EK18" s="248"/>
      <c r="EL18" s="248"/>
      <c r="EM18" s="248"/>
      <c r="EN18" s="248"/>
      <c r="EO18" s="248"/>
      <c r="EP18" s="248"/>
      <c r="EQ18" s="248"/>
      <c r="ER18" s="248"/>
      <c r="ES18" s="248"/>
      <c r="ET18" s="249"/>
      <c r="EU18" s="227">
        <v>0</v>
      </c>
      <c r="EV18" s="228"/>
      <c r="EW18" s="228"/>
      <c r="EX18" s="228"/>
      <c r="EY18" s="228"/>
      <c r="EZ18" s="228"/>
      <c r="FA18" s="228"/>
      <c r="FB18" s="228"/>
      <c r="FC18" s="228"/>
      <c r="FD18" s="228"/>
      <c r="FE18" s="229"/>
    </row>
    <row r="19" spans="1:167" s="20" customFormat="1" ht="12.75" x14ac:dyDescent="0.2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2"/>
      <c r="P19" s="253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5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253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5"/>
      <c r="BL19" s="233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186" t="s">
        <v>64</v>
      </c>
      <c r="BY19" s="187"/>
      <c r="BZ19" s="187"/>
      <c r="CA19" s="187"/>
      <c r="CB19" s="187"/>
      <c r="CC19" s="187"/>
      <c r="CD19" s="187"/>
      <c r="CE19" s="187"/>
      <c r="CF19" s="187"/>
      <c r="CG19" s="187"/>
      <c r="CH19" s="188"/>
      <c r="CI19" s="200" t="s">
        <v>63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148</v>
      </c>
      <c r="CU19" s="240"/>
      <c r="CV19" s="240"/>
      <c r="CW19" s="240"/>
      <c r="CX19" s="240"/>
      <c r="CY19" s="240"/>
      <c r="CZ19" s="240"/>
      <c r="DA19" s="241"/>
      <c r="DB19" s="233">
        <v>10</v>
      </c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>
        <v>10</v>
      </c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44">
        <v>10</v>
      </c>
      <c r="DZ19" s="248"/>
      <c r="EA19" s="248"/>
      <c r="EB19" s="248"/>
      <c r="EC19" s="248"/>
      <c r="ED19" s="248"/>
      <c r="EE19" s="272"/>
      <c r="EF19" s="272"/>
      <c r="EG19" s="272"/>
      <c r="EH19" s="272"/>
      <c r="EI19" s="273"/>
      <c r="EJ19" s="233">
        <v>0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03">
        <v>0</v>
      </c>
      <c r="EV19" s="204"/>
      <c r="EW19" s="204"/>
      <c r="EX19" s="204"/>
      <c r="EY19" s="204"/>
      <c r="EZ19" s="204"/>
      <c r="FA19" s="204"/>
      <c r="FB19" s="204"/>
      <c r="FC19" s="204"/>
      <c r="FD19" s="204"/>
      <c r="FE19" s="205"/>
    </row>
    <row r="20" spans="1:167" s="20" customFormat="1" ht="12.75" x14ac:dyDescent="0.2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2"/>
      <c r="P20" s="253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253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 t="s">
        <v>78</v>
      </c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 t="s">
        <v>63</v>
      </c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 t="s">
        <v>148</v>
      </c>
      <c r="CU20" s="240"/>
      <c r="CV20" s="240"/>
      <c r="CW20" s="240"/>
      <c r="CX20" s="240"/>
      <c r="CY20" s="240"/>
      <c r="CZ20" s="240"/>
      <c r="DA20" s="241"/>
      <c r="DB20" s="244">
        <v>10</v>
      </c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>
        <v>10</v>
      </c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>
        <v>10</v>
      </c>
      <c r="DZ20" s="248"/>
      <c r="EA20" s="248"/>
      <c r="EB20" s="248"/>
      <c r="EC20" s="248"/>
      <c r="ED20" s="248"/>
      <c r="EE20" s="272"/>
      <c r="EF20" s="272"/>
      <c r="EG20" s="272"/>
      <c r="EH20" s="272"/>
      <c r="EI20" s="273"/>
      <c r="EJ20" s="244">
        <v>0</v>
      </c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27">
        <v>0</v>
      </c>
      <c r="EV20" s="228"/>
      <c r="EW20" s="228"/>
      <c r="EX20" s="228"/>
      <c r="EY20" s="228"/>
      <c r="EZ20" s="228"/>
      <c r="FA20" s="228"/>
      <c r="FB20" s="228"/>
      <c r="FC20" s="228"/>
      <c r="FD20" s="228"/>
      <c r="FE20" s="229"/>
    </row>
    <row r="21" spans="1:167" s="20" customFormat="1" ht="144" customHeight="1" x14ac:dyDescent="0.2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3"/>
      <c r="P21" s="256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8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56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8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/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33"/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186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</row>
    <row r="22" spans="1:167" s="2" customFormat="1" ht="23.25" customHeight="1" x14ac:dyDescent="0.2"/>
    <row r="23" spans="1:167" s="2" customFormat="1" ht="14.25" customHeight="1" x14ac:dyDescent="0.25">
      <c r="A23" s="1"/>
      <c r="B23" s="1"/>
      <c r="C23" s="1"/>
      <c r="D23" s="1"/>
      <c r="E23" s="1"/>
      <c r="F23" s="1"/>
      <c r="G23" s="9" t="s">
        <v>22</v>
      </c>
      <c r="H23" s="9"/>
      <c r="I23" s="9"/>
      <c r="J23" s="9"/>
      <c r="K23" s="9"/>
      <c r="L23" s="9" t="s">
        <v>83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 t="s">
        <v>81</v>
      </c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</row>
    <row r="24" spans="1:167" s="2" customFormat="1" ht="12" customHeight="1" x14ac:dyDescent="0.25">
      <c r="A24" s="1"/>
      <c r="B24" s="1"/>
      <c r="C24" s="1"/>
      <c r="D24" s="1"/>
      <c r="E24" s="1"/>
      <c r="F24" s="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</row>
    <row r="25" spans="1:167" s="15" customFormat="1" ht="51" customHeight="1" x14ac:dyDescent="0.25">
      <c r="A25" s="1"/>
      <c r="B25" s="1"/>
      <c r="C25" s="1"/>
      <c r="D25" s="1"/>
      <c r="E25" s="1"/>
      <c r="F25" s="1"/>
      <c r="G25" s="191" t="s">
        <v>18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3"/>
      <c r="T25" s="191" t="s">
        <v>37</v>
      </c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3"/>
      <c r="BD25" s="191" t="s">
        <v>34</v>
      </c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3"/>
      <c r="CB25" s="133" t="s">
        <v>24</v>
      </c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1" t="s">
        <v>157</v>
      </c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4" t="s">
        <v>154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47"/>
      <c r="FA25" s="48"/>
      <c r="FB25" s="191" t="s">
        <v>35</v>
      </c>
      <c r="FC25" s="192"/>
      <c r="FD25" s="192"/>
      <c r="FE25" s="192"/>
      <c r="FF25" s="192"/>
      <c r="FG25" s="192"/>
      <c r="FH25" s="192"/>
      <c r="FI25" s="192"/>
      <c r="FJ25" s="192"/>
      <c r="FK25" s="193"/>
    </row>
    <row r="26" spans="1:167" s="20" customFormat="1" ht="54.75" customHeight="1" x14ac:dyDescent="0.25">
      <c r="A26" s="1"/>
      <c r="B26" s="1"/>
      <c r="C26" s="1"/>
      <c r="D26" s="1"/>
      <c r="E26" s="1"/>
      <c r="F26" s="1"/>
      <c r="G26" s="194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6"/>
      <c r="T26" s="197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9"/>
      <c r="BD26" s="197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9"/>
      <c r="CB26" s="191" t="s">
        <v>25</v>
      </c>
      <c r="CC26" s="192"/>
      <c r="CD26" s="192"/>
      <c r="CE26" s="192"/>
      <c r="CF26" s="192"/>
      <c r="CG26" s="192"/>
      <c r="CH26" s="192"/>
      <c r="CI26" s="192"/>
      <c r="CJ26" s="192"/>
      <c r="CK26" s="193"/>
      <c r="CL26" s="227" t="s">
        <v>36</v>
      </c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9"/>
      <c r="DD26" s="191" t="s">
        <v>38</v>
      </c>
      <c r="DE26" s="192"/>
      <c r="DF26" s="192"/>
      <c r="DG26" s="192"/>
      <c r="DH26" s="192"/>
      <c r="DI26" s="192"/>
      <c r="DJ26" s="192"/>
      <c r="DK26" s="192"/>
      <c r="DL26" s="192"/>
      <c r="DM26" s="192"/>
      <c r="DN26" s="193"/>
      <c r="DO26" s="191" t="s">
        <v>39</v>
      </c>
      <c r="DP26" s="192"/>
      <c r="DQ26" s="192"/>
      <c r="DR26" s="192"/>
      <c r="DS26" s="192"/>
      <c r="DT26" s="192"/>
      <c r="DU26" s="192"/>
      <c r="DV26" s="192"/>
      <c r="DW26" s="193"/>
      <c r="DX26" s="191" t="s">
        <v>118</v>
      </c>
      <c r="DY26" s="192"/>
      <c r="DZ26" s="192"/>
      <c r="EA26" s="192"/>
      <c r="EB26" s="192"/>
      <c r="EC26" s="192"/>
      <c r="ED26" s="192"/>
      <c r="EE26" s="192"/>
      <c r="EF26" s="192"/>
      <c r="EG26" s="193"/>
      <c r="EH26" s="191" t="s">
        <v>158</v>
      </c>
      <c r="EI26" s="192"/>
      <c r="EJ26" s="192"/>
      <c r="EK26" s="192"/>
      <c r="EL26" s="192"/>
      <c r="EM26" s="192"/>
      <c r="EN26" s="192"/>
      <c r="EO26" s="192"/>
      <c r="EP26" s="192"/>
      <c r="EQ26" s="193"/>
      <c r="ER26" s="191" t="s">
        <v>32</v>
      </c>
      <c r="ES26" s="192"/>
      <c r="ET26" s="192"/>
      <c r="EU26" s="192"/>
      <c r="EV26" s="192"/>
      <c r="EW26" s="192"/>
      <c r="EX26" s="192"/>
      <c r="EY26" s="192"/>
      <c r="EZ26" s="192"/>
      <c r="FA26" s="193"/>
      <c r="FB26" s="194"/>
      <c r="FC26" s="195"/>
      <c r="FD26" s="195"/>
      <c r="FE26" s="195"/>
      <c r="FF26" s="195"/>
      <c r="FG26" s="195"/>
      <c r="FH26" s="195"/>
      <c r="FI26" s="195"/>
      <c r="FJ26" s="195"/>
      <c r="FK26" s="196"/>
    </row>
    <row r="27" spans="1:167" s="20" customFormat="1" ht="48.75" customHeight="1" x14ac:dyDescent="0.25">
      <c r="A27" s="1"/>
      <c r="B27" s="1"/>
      <c r="C27" s="1"/>
      <c r="D27" s="1"/>
      <c r="E27" s="1"/>
      <c r="F27" s="1"/>
      <c r="G27" s="19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6"/>
      <c r="T27" s="200" t="s">
        <v>168</v>
      </c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2"/>
      <c r="AF27" s="200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2"/>
      <c r="AR27" s="200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2"/>
      <c r="BD27" s="200" t="s">
        <v>205</v>
      </c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2"/>
      <c r="BP27" s="200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2"/>
      <c r="CB27" s="194"/>
      <c r="CC27" s="195"/>
      <c r="CD27" s="195"/>
      <c r="CE27" s="195"/>
      <c r="CF27" s="195"/>
      <c r="CG27" s="195"/>
      <c r="CH27" s="195"/>
      <c r="CI27" s="195"/>
      <c r="CJ27" s="195"/>
      <c r="CK27" s="196"/>
      <c r="CL27" s="141" t="s">
        <v>20</v>
      </c>
      <c r="CM27" s="142"/>
      <c r="CN27" s="142"/>
      <c r="CO27" s="142"/>
      <c r="CP27" s="142"/>
      <c r="CQ27" s="142"/>
      <c r="CR27" s="142"/>
      <c r="CS27" s="142"/>
      <c r="CT27" s="142"/>
      <c r="CU27" s="143"/>
      <c r="CV27" s="141" t="s">
        <v>21</v>
      </c>
      <c r="CW27" s="142"/>
      <c r="CX27" s="142"/>
      <c r="CY27" s="142"/>
      <c r="CZ27" s="142"/>
      <c r="DA27" s="142"/>
      <c r="DB27" s="142"/>
      <c r="DC27" s="143"/>
      <c r="DD27" s="194"/>
      <c r="DE27" s="195"/>
      <c r="DF27" s="195"/>
      <c r="DG27" s="195"/>
      <c r="DH27" s="195"/>
      <c r="DI27" s="195"/>
      <c r="DJ27" s="195"/>
      <c r="DK27" s="195"/>
      <c r="DL27" s="195"/>
      <c r="DM27" s="195"/>
      <c r="DN27" s="196"/>
      <c r="DO27" s="194"/>
      <c r="DP27" s="195"/>
      <c r="DQ27" s="195"/>
      <c r="DR27" s="195"/>
      <c r="DS27" s="195"/>
      <c r="DT27" s="195"/>
      <c r="DU27" s="195"/>
      <c r="DV27" s="195"/>
      <c r="DW27" s="196"/>
      <c r="DX27" s="144"/>
      <c r="DY27" s="145"/>
      <c r="DZ27" s="145"/>
      <c r="EA27" s="145"/>
      <c r="EB27" s="145"/>
      <c r="EC27" s="145"/>
      <c r="ED27" s="145"/>
      <c r="EE27" s="145"/>
      <c r="EF27" s="145"/>
      <c r="EG27" s="146"/>
      <c r="EH27" s="194"/>
      <c r="EI27" s="195"/>
      <c r="EJ27" s="195"/>
      <c r="EK27" s="195"/>
      <c r="EL27" s="195"/>
      <c r="EM27" s="195"/>
      <c r="EN27" s="195"/>
      <c r="EO27" s="195"/>
      <c r="EP27" s="195"/>
      <c r="EQ27" s="196"/>
      <c r="ER27" s="194"/>
      <c r="ES27" s="195"/>
      <c r="ET27" s="195"/>
      <c r="EU27" s="195"/>
      <c r="EV27" s="195"/>
      <c r="EW27" s="195"/>
      <c r="EX27" s="195"/>
      <c r="EY27" s="195"/>
      <c r="EZ27" s="195"/>
      <c r="FA27" s="196"/>
      <c r="FB27" s="194"/>
      <c r="FC27" s="195"/>
      <c r="FD27" s="195"/>
      <c r="FE27" s="195"/>
      <c r="FF27" s="195"/>
      <c r="FG27" s="195"/>
      <c r="FH27" s="195"/>
      <c r="FI27" s="195"/>
      <c r="FJ27" s="195"/>
      <c r="FK27" s="196"/>
    </row>
    <row r="28" spans="1:167" s="20" customFormat="1" ht="15" customHeight="1" x14ac:dyDescent="0.25">
      <c r="A28" s="1"/>
      <c r="B28" s="1"/>
      <c r="C28" s="1"/>
      <c r="D28" s="1"/>
      <c r="E28" s="1"/>
      <c r="F28" s="1"/>
      <c r="G28" s="197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9"/>
      <c r="T28" s="230" t="s">
        <v>23</v>
      </c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2"/>
      <c r="AF28" s="230" t="s">
        <v>23</v>
      </c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2"/>
      <c r="AR28" s="230" t="s">
        <v>23</v>
      </c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/>
      <c r="BD28" s="230" t="s">
        <v>23</v>
      </c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2"/>
      <c r="BP28" s="230" t="s">
        <v>23</v>
      </c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2"/>
      <c r="CB28" s="197"/>
      <c r="CC28" s="198"/>
      <c r="CD28" s="198"/>
      <c r="CE28" s="198"/>
      <c r="CF28" s="198"/>
      <c r="CG28" s="198"/>
      <c r="CH28" s="198"/>
      <c r="CI28" s="198"/>
      <c r="CJ28" s="198"/>
      <c r="CK28" s="199"/>
      <c r="CL28" s="203"/>
      <c r="CM28" s="204"/>
      <c r="CN28" s="204"/>
      <c r="CO28" s="204"/>
      <c r="CP28" s="204"/>
      <c r="CQ28" s="204"/>
      <c r="CR28" s="204"/>
      <c r="CS28" s="204"/>
      <c r="CT28" s="204"/>
      <c r="CU28" s="205"/>
      <c r="CV28" s="203"/>
      <c r="CW28" s="204"/>
      <c r="CX28" s="204"/>
      <c r="CY28" s="204"/>
      <c r="CZ28" s="204"/>
      <c r="DA28" s="204"/>
      <c r="DB28" s="204"/>
      <c r="DC28" s="205"/>
      <c r="DD28" s="197"/>
      <c r="DE28" s="198"/>
      <c r="DF28" s="198"/>
      <c r="DG28" s="198"/>
      <c r="DH28" s="198"/>
      <c r="DI28" s="198"/>
      <c r="DJ28" s="198"/>
      <c r="DK28" s="198"/>
      <c r="DL28" s="198"/>
      <c r="DM28" s="198"/>
      <c r="DN28" s="199"/>
      <c r="DO28" s="197"/>
      <c r="DP28" s="198"/>
      <c r="DQ28" s="198"/>
      <c r="DR28" s="198"/>
      <c r="DS28" s="198"/>
      <c r="DT28" s="198"/>
      <c r="DU28" s="198"/>
      <c r="DV28" s="198"/>
      <c r="DW28" s="199"/>
      <c r="DX28" s="147"/>
      <c r="DY28" s="148"/>
      <c r="DZ28" s="148"/>
      <c r="EA28" s="148"/>
      <c r="EB28" s="148"/>
      <c r="EC28" s="148"/>
      <c r="ED28" s="148"/>
      <c r="EE28" s="148"/>
      <c r="EF28" s="148"/>
      <c r="EG28" s="149"/>
      <c r="EH28" s="197"/>
      <c r="EI28" s="198"/>
      <c r="EJ28" s="198"/>
      <c r="EK28" s="198"/>
      <c r="EL28" s="198"/>
      <c r="EM28" s="198"/>
      <c r="EN28" s="198"/>
      <c r="EO28" s="198"/>
      <c r="EP28" s="198"/>
      <c r="EQ28" s="199"/>
      <c r="ER28" s="197"/>
      <c r="ES28" s="198"/>
      <c r="ET28" s="198"/>
      <c r="EU28" s="198"/>
      <c r="EV28" s="198"/>
      <c r="EW28" s="198"/>
      <c r="EX28" s="198"/>
      <c r="EY28" s="198"/>
      <c r="EZ28" s="198"/>
      <c r="FA28" s="199"/>
      <c r="FB28" s="197"/>
      <c r="FC28" s="198"/>
      <c r="FD28" s="198"/>
      <c r="FE28" s="198"/>
      <c r="FF28" s="198"/>
      <c r="FG28" s="198"/>
      <c r="FH28" s="198"/>
      <c r="FI28" s="198"/>
      <c r="FJ28" s="198"/>
      <c r="FK28" s="199"/>
    </row>
    <row r="29" spans="1:167" s="20" customFormat="1" x14ac:dyDescent="0.25">
      <c r="A29" s="1"/>
      <c r="B29" s="1"/>
      <c r="C29" s="1"/>
      <c r="D29" s="1"/>
      <c r="E29" s="1"/>
      <c r="F29" s="1"/>
      <c r="G29" s="138">
        <v>1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38">
        <v>2</v>
      </c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F29" s="138">
        <v>3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40"/>
      <c r="AR29" s="138">
        <v>4</v>
      </c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40"/>
      <c r="BD29" s="138">
        <v>5</v>
      </c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40"/>
      <c r="BP29" s="138">
        <v>6</v>
      </c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40"/>
      <c r="CB29" s="138">
        <v>7</v>
      </c>
      <c r="CC29" s="139"/>
      <c r="CD29" s="139"/>
      <c r="CE29" s="139"/>
      <c r="CF29" s="139"/>
      <c r="CG29" s="139"/>
      <c r="CH29" s="139"/>
      <c r="CI29" s="139"/>
      <c r="CJ29" s="139"/>
      <c r="CK29" s="140"/>
      <c r="CL29" s="138">
        <v>8</v>
      </c>
      <c r="CM29" s="139"/>
      <c r="CN29" s="139"/>
      <c r="CO29" s="139"/>
      <c r="CP29" s="139"/>
      <c r="CQ29" s="139"/>
      <c r="CR29" s="139"/>
      <c r="CS29" s="139"/>
      <c r="CT29" s="139"/>
      <c r="CU29" s="140"/>
      <c r="CV29" s="138">
        <v>9</v>
      </c>
      <c r="CW29" s="139"/>
      <c r="CX29" s="139"/>
      <c r="CY29" s="139"/>
      <c r="CZ29" s="139"/>
      <c r="DA29" s="139"/>
      <c r="DB29" s="139"/>
      <c r="DC29" s="140"/>
      <c r="DD29" s="138">
        <v>10</v>
      </c>
      <c r="DE29" s="139"/>
      <c r="DF29" s="139"/>
      <c r="DG29" s="139"/>
      <c r="DH29" s="139"/>
      <c r="DI29" s="139"/>
      <c r="DJ29" s="139"/>
      <c r="DK29" s="139"/>
      <c r="DL29" s="139"/>
      <c r="DM29" s="139"/>
      <c r="DN29" s="140"/>
      <c r="DO29" s="138">
        <v>11</v>
      </c>
      <c r="DP29" s="139"/>
      <c r="DQ29" s="139"/>
      <c r="DR29" s="139"/>
      <c r="DS29" s="139"/>
      <c r="DT29" s="139"/>
      <c r="DU29" s="139"/>
      <c r="DV29" s="139"/>
      <c r="DW29" s="140"/>
      <c r="DX29" s="138">
        <v>12</v>
      </c>
      <c r="DY29" s="139"/>
      <c r="DZ29" s="139"/>
      <c r="EA29" s="139"/>
      <c r="EB29" s="139"/>
      <c r="EC29" s="139"/>
      <c r="ED29" s="139"/>
      <c r="EE29" s="139"/>
      <c r="EF29" s="139"/>
      <c r="EG29" s="140"/>
      <c r="EH29" s="138">
        <v>13</v>
      </c>
      <c r="EI29" s="139"/>
      <c r="EJ29" s="139"/>
      <c r="EK29" s="139"/>
      <c r="EL29" s="139"/>
      <c r="EM29" s="139"/>
      <c r="EN29" s="139"/>
      <c r="EO29" s="139"/>
      <c r="EP29" s="139"/>
      <c r="EQ29" s="140"/>
      <c r="ER29" s="138">
        <v>14</v>
      </c>
      <c r="ES29" s="139"/>
      <c r="ET29" s="139"/>
      <c r="EU29" s="139"/>
      <c r="EV29" s="139"/>
      <c r="EW29" s="139"/>
      <c r="EX29" s="139"/>
      <c r="EY29" s="139"/>
      <c r="EZ29" s="139"/>
      <c r="FA29" s="140"/>
      <c r="FB29" s="138">
        <v>15</v>
      </c>
      <c r="FC29" s="139"/>
      <c r="FD29" s="139"/>
      <c r="FE29" s="139"/>
      <c r="FF29" s="139"/>
      <c r="FG29" s="139"/>
      <c r="FH29" s="139"/>
      <c r="FI29" s="139"/>
      <c r="FJ29" s="139"/>
      <c r="FK29" s="140"/>
    </row>
    <row r="30" spans="1:167" x14ac:dyDescent="0.25">
      <c r="G30" s="278" t="s">
        <v>165</v>
      </c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80"/>
      <c r="T30" s="250" t="s">
        <v>115</v>
      </c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2"/>
      <c r="AF30" s="173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5"/>
      <c r="AR30" s="173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5"/>
      <c r="BD30" s="250" t="s">
        <v>116</v>
      </c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2"/>
      <c r="BP30" s="173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303" t="s">
        <v>91</v>
      </c>
      <c r="CC30" s="304"/>
      <c r="CD30" s="304"/>
      <c r="CE30" s="304"/>
      <c r="CF30" s="304"/>
      <c r="CG30" s="304"/>
      <c r="CH30" s="304"/>
      <c r="CI30" s="304"/>
      <c r="CJ30" s="304"/>
      <c r="CK30" s="305"/>
      <c r="CL30" s="303" t="s">
        <v>92</v>
      </c>
      <c r="CM30" s="304"/>
      <c r="CN30" s="304"/>
      <c r="CO30" s="304"/>
      <c r="CP30" s="304"/>
      <c r="CQ30" s="304"/>
      <c r="CR30" s="304"/>
      <c r="CS30" s="304"/>
      <c r="CT30" s="304"/>
      <c r="CU30" s="305"/>
      <c r="CV30" s="239" t="s">
        <v>156</v>
      </c>
      <c r="CW30" s="240"/>
      <c r="CX30" s="240"/>
      <c r="CY30" s="240"/>
      <c r="CZ30" s="240"/>
      <c r="DA30" s="240"/>
      <c r="DB30" s="240"/>
      <c r="DC30" s="241"/>
      <c r="DD30" s="244">
        <v>70</v>
      </c>
      <c r="DE30" s="248"/>
      <c r="DF30" s="248"/>
      <c r="DG30" s="248"/>
      <c r="DH30" s="248"/>
      <c r="DI30" s="248"/>
      <c r="DJ30" s="248"/>
      <c r="DK30" s="248"/>
      <c r="DL30" s="248"/>
      <c r="DM30" s="248"/>
      <c r="DN30" s="249"/>
      <c r="DO30" s="244">
        <v>15</v>
      </c>
      <c r="DP30" s="248"/>
      <c r="DQ30" s="248"/>
      <c r="DR30" s="248"/>
      <c r="DS30" s="248"/>
      <c r="DT30" s="248"/>
      <c r="DU30" s="248"/>
      <c r="DV30" s="248"/>
      <c r="DW30" s="249"/>
      <c r="DX30" s="244">
        <v>5</v>
      </c>
      <c r="DY30" s="248"/>
      <c r="DZ30" s="248"/>
      <c r="EA30" s="248"/>
      <c r="EB30" s="248"/>
      <c r="EC30" s="272"/>
      <c r="ED30" s="272"/>
      <c r="EE30" s="272"/>
      <c r="EF30" s="272"/>
      <c r="EG30" s="273"/>
      <c r="EH30" s="244">
        <v>5</v>
      </c>
      <c r="EI30" s="248"/>
      <c r="EJ30" s="248"/>
      <c r="EK30" s="248"/>
      <c r="EL30" s="248"/>
      <c r="EM30" s="248"/>
      <c r="EN30" s="248"/>
      <c r="EO30" s="248"/>
      <c r="EP30" s="248"/>
      <c r="EQ30" s="249"/>
      <c r="ER30" s="236"/>
      <c r="ES30" s="237"/>
      <c r="ET30" s="237"/>
      <c r="EU30" s="237"/>
      <c r="EV30" s="237"/>
      <c r="EW30" s="237"/>
      <c r="EX30" s="237"/>
      <c r="EY30" s="237"/>
      <c r="EZ30" s="237"/>
      <c r="FA30" s="238"/>
      <c r="FB30" s="269"/>
      <c r="FC30" s="270"/>
      <c r="FD30" s="270"/>
      <c r="FE30" s="270"/>
      <c r="FF30" s="270"/>
      <c r="FG30" s="270"/>
      <c r="FH30" s="270"/>
      <c r="FI30" s="270"/>
      <c r="FJ30" s="270"/>
      <c r="FK30" s="271"/>
    </row>
    <row r="31" spans="1:167" ht="51.75" customHeight="1" x14ac:dyDescent="0.25">
      <c r="G31" s="281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3"/>
      <c r="T31" s="256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8"/>
      <c r="AF31" s="233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233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5"/>
      <c r="BD31" s="256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8"/>
      <c r="BP31" s="233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5"/>
      <c r="CB31" s="236"/>
      <c r="CC31" s="237"/>
      <c r="CD31" s="237"/>
      <c r="CE31" s="237"/>
      <c r="CF31" s="237"/>
      <c r="CG31" s="237"/>
      <c r="CH31" s="237"/>
      <c r="CI31" s="237"/>
      <c r="CJ31" s="237"/>
      <c r="CK31" s="238"/>
      <c r="CL31" s="200"/>
      <c r="CM31" s="201"/>
      <c r="CN31" s="201"/>
      <c r="CO31" s="201"/>
      <c r="CP31" s="201"/>
      <c r="CQ31" s="201"/>
      <c r="CR31" s="201"/>
      <c r="CS31" s="201"/>
      <c r="CT31" s="201"/>
      <c r="CU31" s="202"/>
      <c r="CV31" s="239"/>
      <c r="CW31" s="240"/>
      <c r="CX31" s="240"/>
      <c r="CY31" s="240"/>
      <c r="CZ31" s="240"/>
      <c r="DA31" s="240"/>
      <c r="DB31" s="240"/>
      <c r="DC31" s="241"/>
      <c r="DD31" s="244"/>
      <c r="DE31" s="248"/>
      <c r="DF31" s="248"/>
      <c r="DG31" s="248"/>
      <c r="DH31" s="248"/>
      <c r="DI31" s="248"/>
      <c r="DJ31" s="248"/>
      <c r="DK31" s="248"/>
      <c r="DL31" s="248"/>
      <c r="DM31" s="248"/>
      <c r="DN31" s="249"/>
      <c r="DO31" s="244"/>
      <c r="DP31" s="248"/>
      <c r="DQ31" s="248"/>
      <c r="DR31" s="248"/>
      <c r="DS31" s="248"/>
      <c r="DT31" s="248"/>
      <c r="DU31" s="248"/>
      <c r="DV31" s="248"/>
      <c r="DW31" s="249"/>
      <c r="DX31" s="244"/>
      <c r="DY31" s="248"/>
      <c r="DZ31" s="248"/>
      <c r="EA31" s="248"/>
      <c r="EB31" s="248"/>
      <c r="EC31" s="248"/>
      <c r="ED31" s="248"/>
      <c r="EE31" s="248"/>
      <c r="EF31" s="248"/>
      <c r="EG31" s="249"/>
      <c r="EH31" s="244"/>
      <c r="EI31" s="248"/>
      <c r="EJ31" s="248"/>
      <c r="EK31" s="248"/>
      <c r="EL31" s="248"/>
      <c r="EM31" s="248"/>
      <c r="EN31" s="248"/>
      <c r="EO31" s="248"/>
      <c r="EP31" s="248"/>
      <c r="EQ31" s="249"/>
      <c r="ER31" s="236"/>
      <c r="ES31" s="237"/>
      <c r="ET31" s="237"/>
      <c r="EU31" s="237"/>
      <c r="EV31" s="237"/>
      <c r="EW31" s="237"/>
      <c r="EX31" s="237"/>
      <c r="EY31" s="237"/>
      <c r="EZ31" s="237"/>
      <c r="FA31" s="238"/>
      <c r="FB31" s="269"/>
      <c r="FC31" s="270"/>
      <c r="FD31" s="270"/>
      <c r="FE31" s="270"/>
      <c r="FF31" s="270"/>
      <c r="FG31" s="270"/>
      <c r="FH31" s="270"/>
      <c r="FI31" s="270"/>
      <c r="FJ31" s="270"/>
      <c r="FK31" s="271"/>
    </row>
    <row r="32" spans="1:167" x14ac:dyDescent="0.25">
      <c r="G32" s="306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8"/>
      <c r="T32" s="173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5"/>
      <c r="AF32" s="173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  <c r="AR32" s="173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5"/>
      <c r="BD32" s="173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5"/>
      <c r="BP32" s="173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5"/>
      <c r="CB32" s="236"/>
      <c r="CC32" s="237"/>
      <c r="CD32" s="237"/>
      <c r="CE32" s="237"/>
      <c r="CF32" s="237"/>
      <c r="CG32" s="237"/>
      <c r="CH32" s="237"/>
      <c r="CI32" s="237"/>
      <c r="CJ32" s="237"/>
      <c r="CK32" s="238"/>
      <c r="CL32" s="200"/>
      <c r="CM32" s="201"/>
      <c r="CN32" s="201"/>
      <c r="CO32" s="201"/>
      <c r="CP32" s="201"/>
      <c r="CQ32" s="201"/>
      <c r="CR32" s="201"/>
      <c r="CS32" s="201"/>
      <c r="CT32" s="201"/>
      <c r="CU32" s="202"/>
      <c r="CV32" s="239"/>
      <c r="CW32" s="240"/>
      <c r="CX32" s="240"/>
      <c r="CY32" s="240"/>
      <c r="CZ32" s="240"/>
      <c r="DA32" s="240"/>
      <c r="DB32" s="240"/>
      <c r="DC32" s="241"/>
      <c r="DD32" s="244"/>
      <c r="DE32" s="248"/>
      <c r="DF32" s="248"/>
      <c r="DG32" s="248"/>
      <c r="DH32" s="248"/>
      <c r="DI32" s="248"/>
      <c r="DJ32" s="248"/>
      <c r="DK32" s="248"/>
      <c r="DL32" s="248"/>
      <c r="DM32" s="248"/>
      <c r="DN32" s="249"/>
      <c r="DO32" s="244"/>
      <c r="DP32" s="248"/>
      <c r="DQ32" s="248"/>
      <c r="DR32" s="248"/>
      <c r="DS32" s="248"/>
      <c r="DT32" s="248"/>
      <c r="DU32" s="248"/>
      <c r="DV32" s="248"/>
      <c r="DW32" s="249"/>
      <c r="DX32" s="244"/>
      <c r="DY32" s="248"/>
      <c r="DZ32" s="248"/>
      <c r="EA32" s="248"/>
      <c r="EB32" s="248"/>
      <c r="EC32" s="248"/>
      <c r="ED32" s="248"/>
      <c r="EE32" s="248"/>
      <c r="EF32" s="248"/>
      <c r="EG32" s="249"/>
      <c r="EH32" s="244"/>
      <c r="EI32" s="248"/>
      <c r="EJ32" s="248"/>
      <c r="EK32" s="248"/>
      <c r="EL32" s="248"/>
      <c r="EM32" s="248"/>
      <c r="EN32" s="248"/>
      <c r="EO32" s="248"/>
      <c r="EP32" s="248"/>
      <c r="EQ32" s="249"/>
      <c r="ER32" s="236"/>
      <c r="ES32" s="237"/>
      <c r="ET32" s="237"/>
      <c r="EU32" s="237"/>
      <c r="EV32" s="237"/>
      <c r="EW32" s="237"/>
      <c r="EX32" s="237"/>
      <c r="EY32" s="237"/>
      <c r="EZ32" s="237"/>
      <c r="FA32" s="238"/>
      <c r="FB32" s="269"/>
      <c r="FC32" s="270"/>
      <c r="FD32" s="270"/>
      <c r="FE32" s="270"/>
      <c r="FF32" s="270"/>
      <c r="FG32" s="270"/>
      <c r="FH32" s="270"/>
      <c r="FI32" s="270"/>
      <c r="FJ32" s="270"/>
      <c r="FK32" s="271"/>
    </row>
    <row r="33" spans="6:167" x14ac:dyDescent="0.25"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1"/>
      <c r="T33" s="233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  <c r="AF33" s="233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5"/>
      <c r="AR33" s="233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5"/>
      <c r="BD33" s="233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5"/>
      <c r="BP33" s="233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5"/>
      <c r="CB33" s="236"/>
      <c r="CC33" s="237"/>
      <c r="CD33" s="237"/>
      <c r="CE33" s="237"/>
      <c r="CF33" s="237"/>
      <c r="CG33" s="237"/>
      <c r="CH33" s="237"/>
      <c r="CI33" s="237"/>
      <c r="CJ33" s="237"/>
      <c r="CK33" s="238"/>
      <c r="CL33" s="200"/>
      <c r="CM33" s="201"/>
      <c r="CN33" s="201"/>
      <c r="CO33" s="201"/>
      <c r="CP33" s="201"/>
      <c r="CQ33" s="201"/>
      <c r="CR33" s="201"/>
      <c r="CS33" s="201"/>
      <c r="CT33" s="201"/>
      <c r="CU33" s="202"/>
      <c r="CV33" s="239"/>
      <c r="CW33" s="240"/>
      <c r="CX33" s="240"/>
      <c r="CY33" s="240"/>
      <c r="CZ33" s="240"/>
      <c r="DA33" s="240"/>
      <c r="DB33" s="240"/>
      <c r="DC33" s="241"/>
      <c r="DD33" s="244"/>
      <c r="DE33" s="248"/>
      <c r="DF33" s="248"/>
      <c r="DG33" s="248"/>
      <c r="DH33" s="248"/>
      <c r="DI33" s="248"/>
      <c r="DJ33" s="248"/>
      <c r="DK33" s="248"/>
      <c r="DL33" s="248"/>
      <c r="DM33" s="248"/>
      <c r="DN33" s="249"/>
      <c r="DO33" s="244"/>
      <c r="DP33" s="248"/>
      <c r="DQ33" s="248"/>
      <c r="DR33" s="248"/>
      <c r="DS33" s="248"/>
      <c r="DT33" s="248"/>
      <c r="DU33" s="248"/>
      <c r="DV33" s="248"/>
      <c r="DW33" s="249"/>
      <c r="DX33" s="244"/>
      <c r="DY33" s="248"/>
      <c r="DZ33" s="248"/>
      <c r="EA33" s="248"/>
      <c r="EB33" s="248"/>
      <c r="EC33" s="248"/>
      <c r="ED33" s="248"/>
      <c r="EE33" s="248"/>
      <c r="EF33" s="248"/>
      <c r="EG33" s="249"/>
      <c r="EH33" s="244"/>
      <c r="EI33" s="248"/>
      <c r="EJ33" s="248"/>
      <c r="EK33" s="248"/>
      <c r="EL33" s="248"/>
      <c r="EM33" s="248"/>
      <c r="EN33" s="248"/>
      <c r="EO33" s="248"/>
      <c r="EP33" s="248"/>
      <c r="EQ33" s="249"/>
      <c r="ER33" s="236"/>
      <c r="ES33" s="237"/>
      <c r="ET33" s="237"/>
      <c r="EU33" s="237"/>
      <c r="EV33" s="237"/>
      <c r="EW33" s="237"/>
      <c r="EX33" s="237"/>
      <c r="EY33" s="237"/>
      <c r="EZ33" s="237"/>
      <c r="FA33" s="238"/>
      <c r="FB33" s="269"/>
      <c r="FC33" s="270"/>
      <c r="FD33" s="270"/>
      <c r="FE33" s="270"/>
      <c r="FF33" s="270"/>
      <c r="FG33" s="270"/>
      <c r="FH33" s="270"/>
      <c r="FI33" s="270"/>
      <c r="FJ33" s="270"/>
      <c r="FK33" s="271"/>
    </row>
    <row r="35" spans="6:167" ht="15.75" x14ac:dyDescent="0.25">
      <c r="F35" s="13" t="s">
        <v>40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79" t="s">
        <v>128</v>
      </c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13"/>
      <c r="CA35" s="13"/>
      <c r="CB35" s="16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16"/>
      <c r="CX35" s="13"/>
      <c r="CY35" s="13"/>
      <c r="CZ35" s="79" t="s">
        <v>215</v>
      </c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</row>
    <row r="36" spans="6:167" x14ac:dyDescent="0.25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226" t="s">
        <v>5</v>
      </c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19"/>
      <c r="CA36" s="19"/>
      <c r="CB36" s="18"/>
      <c r="CC36" s="226" t="s">
        <v>6</v>
      </c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18"/>
      <c r="CX36" s="19"/>
      <c r="CY36" s="19"/>
      <c r="CZ36" s="226" t="s">
        <v>7</v>
      </c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</row>
    <row r="37" spans="6:167" ht="15.75" x14ac:dyDescent="0.25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</row>
    <row r="38" spans="6:167" ht="15.75" x14ac:dyDescent="0.25">
      <c r="F38" s="276" t="s">
        <v>48</v>
      </c>
      <c r="G38" s="276"/>
      <c r="H38" s="274" t="s">
        <v>213</v>
      </c>
      <c r="I38" s="274"/>
      <c r="J38" s="274"/>
      <c r="K38" s="274"/>
      <c r="L38" s="275" t="s">
        <v>43</v>
      </c>
      <c r="M38" s="275"/>
      <c r="N38" s="5"/>
      <c r="O38" s="274" t="s">
        <v>226</v>
      </c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6">
        <v>20</v>
      </c>
      <c r="AG38" s="276"/>
      <c r="AH38" s="276"/>
      <c r="AI38" s="276"/>
      <c r="AJ38" s="277" t="s">
        <v>211</v>
      </c>
      <c r="AK38" s="277"/>
      <c r="AL38" s="277"/>
      <c r="AM38" s="277"/>
      <c r="AN38" s="11" t="s">
        <v>4</v>
      </c>
      <c r="AO38" s="5"/>
      <c r="AP38" s="5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</row>
  </sheetData>
  <mergeCells count="207">
    <mergeCell ref="FB25:FK28"/>
    <mergeCell ref="CB26:CK28"/>
    <mergeCell ref="CL26:DC26"/>
    <mergeCell ref="DD26:DN28"/>
    <mergeCell ref="DO26:DW28"/>
    <mergeCell ref="EH26:EQ28"/>
    <mergeCell ref="ER26:FA28"/>
    <mergeCell ref="CV27:DC28"/>
    <mergeCell ref="DX26:EG28"/>
    <mergeCell ref="FB33:FK33"/>
    <mergeCell ref="AX35:BY35"/>
    <mergeCell ref="CC35:CV35"/>
    <mergeCell ref="CZ35:EC35"/>
    <mergeCell ref="CB33:CK33"/>
    <mergeCell ref="CL33:CU33"/>
    <mergeCell ref="F38:G38"/>
    <mergeCell ref="H38:K38"/>
    <mergeCell ref="L38:M38"/>
    <mergeCell ref="O38:AE38"/>
    <mergeCell ref="AF38:AI38"/>
    <mergeCell ref="AJ38:AM38"/>
    <mergeCell ref="CV33:DC33"/>
    <mergeCell ref="DD33:DN33"/>
    <mergeCell ref="AX36:BY36"/>
    <mergeCell ref="CC36:CV36"/>
    <mergeCell ref="CZ36:EC36"/>
    <mergeCell ref="DO33:DW33"/>
    <mergeCell ref="G33:S33"/>
    <mergeCell ref="T33:AE33"/>
    <mergeCell ref="AF33:AQ33"/>
    <mergeCell ref="AR33:BC33"/>
    <mergeCell ref="BD33:BO33"/>
    <mergeCell ref="BP33:CA33"/>
    <mergeCell ref="EH33:EQ33"/>
    <mergeCell ref="ER33:FA33"/>
    <mergeCell ref="CB31:CK31"/>
    <mergeCell ref="CL31:CU31"/>
    <mergeCell ref="CV31:DC31"/>
    <mergeCell ref="DD31:DN31"/>
    <mergeCell ref="DO31:DW31"/>
    <mergeCell ref="EH31:EQ31"/>
    <mergeCell ref="ER31:FA31"/>
    <mergeCell ref="DX31:EG31"/>
    <mergeCell ref="DX32:EG32"/>
    <mergeCell ref="DX33:EG33"/>
    <mergeCell ref="FB31:FK31"/>
    <mergeCell ref="G32:S32"/>
    <mergeCell ref="T32:AE32"/>
    <mergeCell ref="AF32:AQ32"/>
    <mergeCell ref="AR32:BC32"/>
    <mergeCell ref="BD32:BO32"/>
    <mergeCell ref="BP32:CA32"/>
    <mergeCell ref="CB32:CK32"/>
    <mergeCell ref="CL32:CU32"/>
    <mergeCell ref="CV32:DC32"/>
    <mergeCell ref="DD32:DN32"/>
    <mergeCell ref="DO32:DW32"/>
    <mergeCell ref="EH32:EQ32"/>
    <mergeCell ref="ER32:FA32"/>
    <mergeCell ref="FB32:FK32"/>
    <mergeCell ref="BP31:CA31"/>
    <mergeCell ref="G30:S31"/>
    <mergeCell ref="T30:AE31"/>
    <mergeCell ref="ER29:FA29"/>
    <mergeCell ref="FB29:FK29"/>
    <mergeCell ref="AF30:AQ30"/>
    <mergeCell ref="AR30:BC30"/>
    <mergeCell ref="BP30:CA30"/>
    <mergeCell ref="CB30:CK30"/>
    <mergeCell ref="CL30:CU30"/>
    <mergeCell ref="CV30:DC30"/>
    <mergeCell ref="DD30:DN30"/>
    <mergeCell ref="DO30:DW30"/>
    <mergeCell ref="EH30:EQ30"/>
    <mergeCell ref="ER30:FA30"/>
    <mergeCell ref="FB30:FK30"/>
    <mergeCell ref="CB29:CK29"/>
    <mergeCell ref="CL29:CU29"/>
    <mergeCell ref="CV29:DC29"/>
    <mergeCell ref="DD29:DN29"/>
    <mergeCell ref="DO29:DW29"/>
    <mergeCell ref="DX29:EG29"/>
    <mergeCell ref="EH29:EQ29"/>
    <mergeCell ref="DX30:EG30"/>
    <mergeCell ref="BD30:BO31"/>
    <mergeCell ref="AF31:AQ31"/>
    <mergeCell ref="AR31:BC31"/>
    <mergeCell ref="EJ20:ET20"/>
    <mergeCell ref="T27:AE27"/>
    <mergeCell ref="AF27:AQ27"/>
    <mergeCell ref="AR27:BC27"/>
    <mergeCell ref="BD27:BO27"/>
    <mergeCell ref="BP27:CA27"/>
    <mergeCell ref="CL27:CU28"/>
    <mergeCell ref="T28:AE28"/>
    <mergeCell ref="AF28:AQ28"/>
    <mergeCell ref="AR28:BC28"/>
    <mergeCell ref="BD28:BO28"/>
    <mergeCell ref="BP28:CA28"/>
    <mergeCell ref="DY20:EI20"/>
    <mergeCell ref="CB25:DC25"/>
    <mergeCell ref="DD25:DW25"/>
    <mergeCell ref="DX25:EY25"/>
    <mergeCell ref="BX21:CH21"/>
    <mergeCell ref="EU21:FE21"/>
    <mergeCell ref="CI21:CS21"/>
    <mergeCell ref="CT21:DA21"/>
    <mergeCell ref="DB21:DM21"/>
    <mergeCell ref="DN21:DX21"/>
    <mergeCell ref="DY21:ED21"/>
    <mergeCell ref="EE21:EI21"/>
    <mergeCell ref="AB20:AM20"/>
    <mergeCell ref="AN20:AY20"/>
    <mergeCell ref="BL20:BW20"/>
    <mergeCell ref="BX20:CH20"/>
    <mergeCell ref="CI20:CS20"/>
    <mergeCell ref="CT20:DA20"/>
    <mergeCell ref="DB20:DM20"/>
    <mergeCell ref="DN20:DX20"/>
    <mergeCell ref="A17:O17"/>
    <mergeCell ref="P17:AA17"/>
    <mergeCell ref="AB17:AM17"/>
    <mergeCell ref="AN17:AY17"/>
    <mergeCell ref="AZ17:BK17"/>
    <mergeCell ref="BL17:BW17"/>
    <mergeCell ref="BX17:CH17"/>
    <mergeCell ref="CI17:CS17"/>
    <mergeCell ref="CT17:DA17"/>
    <mergeCell ref="DB19:DM19"/>
    <mergeCell ref="DN19:DX19"/>
    <mergeCell ref="G25:S28"/>
    <mergeCell ref="T25:BC26"/>
    <mergeCell ref="BD25:CA26"/>
    <mergeCell ref="G29:S29"/>
    <mergeCell ref="T29:AE29"/>
    <mergeCell ref="AF29:AQ29"/>
    <mergeCell ref="AR29:BC29"/>
    <mergeCell ref="BD29:BO29"/>
    <mergeCell ref="BP29:CA29"/>
    <mergeCell ref="CE2:CJ2"/>
    <mergeCell ref="A4:AU4"/>
    <mergeCell ref="AV4:DI4"/>
    <mergeCell ref="ES4:FE6"/>
    <mergeCell ref="A5:DI5"/>
    <mergeCell ref="A6:BF6"/>
    <mergeCell ref="BG6:DI6"/>
    <mergeCell ref="DL6:EQ6"/>
    <mergeCell ref="A7:FE7"/>
    <mergeCell ref="A8:DI8"/>
    <mergeCell ref="A13:O16"/>
    <mergeCell ref="P13:AY14"/>
    <mergeCell ref="AZ13:BW14"/>
    <mergeCell ref="BX14:CH16"/>
    <mergeCell ref="CI14:DA14"/>
    <mergeCell ref="DB14:DM16"/>
    <mergeCell ref="DN14:DX16"/>
    <mergeCell ref="EJ14:ET16"/>
    <mergeCell ref="BX13:DA13"/>
    <mergeCell ref="BL15:BW15"/>
    <mergeCell ref="CI15:CS16"/>
    <mergeCell ref="CT15:DA16"/>
    <mergeCell ref="P16:AA16"/>
    <mergeCell ref="AB16:AM16"/>
    <mergeCell ref="AN16:AY16"/>
    <mergeCell ref="AZ16:BK16"/>
    <mergeCell ref="BL16:BW16"/>
    <mergeCell ref="DB13:EI13"/>
    <mergeCell ref="EJ13:FE13"/>
    <mergeCell ref="DY14:EI16"/>
    <mergeCell ref="EU20:FE20"/>
    <mergeCell ref="A18:O21"/>
    <mergeCell ref="P18:AA21"/>
    <mergeCell ref="AZ18:BK21"/>
    <mergeCell ref="AB21:AM21"/>
    <mergeCell ref="AN21:AY21"/>
    <mergeCell ref="BL21:BW21"/>
    <mergeCell ref="AB19:AM19"/>
    <mergeCell ref="AN19:AY19"/>
    <mergeCell ref="BL19:BW19"/>
    <mergeCell ref="EU18:FE18"/>
    <mergeCell ref="BX19:CH19"/>
    <mergeCell ref="CI19:CS19"/>
    <mergeCell ref="CT19:DA19"/>
    <mergeCell ref="AB18:AM18"/>
    <mergeCell ref="AN18:AY18"/>
    <mergeCell ref="BL18:BW18"/>
    <mergeCell ref="BX18:CH18"/>
    <mergeCell ref="CI18:CS18"/>
    <mergeCell ref="CT18:DA18"/>
    <mergeCell ref="DB18:DM18"/>
    <mergeCell ref="DN18:DX18"/>
    <mergeCell ref="EJ18:ET18"/>
    <mergeCell ref="EJ21:ET21"/>
    <mergeCell ref="EJ19:ET19"/>
    <mergeCell ref="EU19:FE19"/>
    <mergeCell ref="EU14:FE16"/>
    <mergeCell ref="P15:AA15"/>
    <mergeCell ref="AB15:AM15"/>
    <mergeCell ref="AN15:AY15"/>
    <mergeCell ref="AZ15:BK15"/>
    <mergeCell ref="DB17:DM17"/>
    <mergeCell ref="DN17:DX17"/>
    <mergeCell ref="DY17:EI17"/>
    <mergeCell ref="EJ17:ET17"/>
    <mergeCell ref="EU17:FE17"/>
    <mergeCell ref="DY18:EI18"/>
    <mergeCell ref="DY19:EI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"/>
  <sheetViews>
    <sheetView topLeftCell="A31" zoomScaleNormal="100" workbookViewId="0">
      <selection activeCell="DQ7" sqref="DQ7:EQ7"/>
    </sheetView>
  </sheetViews>
  <sheetFormatPr defaultColWidth="0.85546875" defaultRowHeight="15" x14ac:dyDescent="0.25"/>
  <cols>
    <col min="1" max="12" width="0.85546875" style="1"/>
    <col min="13" max="13" width="2.7109375" style="1" customWidth="1"/>
    <col min="14" max="91" width="0.85546875" style="1"/>
    <col min="92" max="92" width="0.28515625" style="1" customWidth="1"/>
    <col min="93" max="93" width="0.85546875" style="1" hidden="1" customWidth="1"/>
    <col min="94" max="108" width="0.85546875" style="1"/>
    <col min="109" max="109" width="0.28515625" style="1" customWidth="1"/>
    <col min="110" max="112" width="0.85546875" style="1" hidden="1" customWidth="1"/>
    <col min="113" max="113" width="0.42578125" style="1" customWidth="1"/>
    <col min="114" max="16384" width="0.85546875" style="1"/>
  </cols>
  <sheetData>
    <row r="1" spans="1:161" s="9" customFormat="1" ht="15.75" x14ac:dyDescent="0.25"/>
    <row r="2" spans="1:161" s="13" customFormat="1" ht="15.75" x14ac:dyDescent="0.25">
      <c r="CD2" s="14" t="s">
        <v>14</v>
      </c>
      <c r="CE2" s="210" t="s">
        <v>55</v>
      </c>
      <c r="CF2" s="210"/>
      <c r="CG2" s="210"/>
      <c r="CH2" s="210"/>
      <c r="CI2" s="210"/>
      <c r="CJ2" s="210"/>
    </row>
    <row r="3" spans="1:161" s="9" customFormat="1" ht="16.5" thickBot="1" x14ac:dyDescent="0.3"/>
    <row r="4" spans="1:161" s="9" customFormat="1" ht="15.75" customHeight="1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EQ4" s="10" t="s">
        <v>236</v>
      </c>
      <c r="ES4" s="293" t="s">
        <v>169</v>
      </c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5"/>
    </row>
    <row r="5" spans="1:161" s="9" customFormat="1" ht="25.5" customHeight="1" x14ac:dyDescent="0.25">
      <c r="A5" s="247" t="s">
        <v>68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EQ5" s="10" t="s">
        <v>250</v>
      </c>
      <c r="ES5" s="296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8"/>
    </row>
    <row r="6" spans="1:161" s="9" customFormat="1" ht="16.5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L6" s="302" t="s">
        <v>252</v>
      </c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S6" s="299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1"/>
    </row>
    <row r="7" spans="1:161" s="9" customFormat="1" ht="15.75" x14ac:dyDescent="0.25">
      <c r="A7" s="211" t="s">
        <v>69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Q7" s="302" t="s">
        <v>253</v>
      </c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</row>
    <row r="8" spans="1:161" s="9" customFormat="1" ht="15.75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45" customHeight="1" x14ac:dyDescent="0.25"/>
    <row r="13" spans="1:161" s="2" customFormat="1" ht="50.2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3" t="s">
        <v>166</v>
      </c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1" t="s">
        <v>167</v>
      </c>
      <c r="EK13" s="313"/>
      <c r="EL13" s="313"/>
      <c r="EM13" s="313"/>
      <c r="EN13" s="313"/>
      <c r="EO13" s="313"/>
      <c r="EP13" s="313"/>
      <c r="EQ13" s="313"/>
      <c r="ER13" s="313"/>
      <c r="ES13" s="313"/>
      <c r="ET13" s="313"/>
      <c r="EU13" s="313"/>
      <c r="EV13" s="313"/>
      <c r="EW13" s="313"/>
      <c r="EX13" s="313"/>
      <c r="EY13" s="313"/>
      <c r="EZ13" s="313"/>
      <c r="FA13" s="313"/>
      <c r="FB13" s="313"/>
      <c r="FC13" s="313"/>
      <c r="FD13" s="313"/>
      <c r="FE13" s="313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7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9"/>
      <c r="AZ14" s="197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9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227" t="s">
        <v>36</v>
      </c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9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249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204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30" t="s">
        <v>23</v>
      </c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2"/>
      <c r="AB16" s="230" t="s">
        <v>23</v>
      </c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2"/>
      <c r="AN16" s="230" t="s">
        <v>23</v>
      </c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2"/>
      <c r="AZ16" s="230" t="s">
        <v>23</v>
      </c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2"/>
      <c r="BL16" s="230" t="s">
        <v>23</v>
      </c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2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1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1" s="20" customFormat="1" ht="22.5" customHeight="1" x14ac:dyDescent="0.2">
      <c r="A18" s="317" t="s">
        <v>170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9"/>
      <c r="P18" s="173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250" t="s">
        <v>114</v>
      </c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2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236" t="s">
        <v>71</v>
      </c>
      <c r="BY18" s="237"/>
      <c r="BZ18" s="237"/>
      <c r="CA18" s="237"/>
      <c r="CB18" s="237"/>
      <c r="CC18" s="237"/>
      <c r="CD18" s="237"/>
      <c r="CE18" s="237"/>
      <c r="CF18" s="237"/>
      <c r="CG18" s="237"/>
      <c r="CH18" s="238"/>
      <c r="CI18" s="200" t="s">
        <v>72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/>
      <c r="CU18" s="240"/>
      <c r="CV18" s="240"/>
      <c r="CW18" s="240"/>
      <c r="CX18" s="240"/>
      <c r="CY18" s="240"/>
      <c r="CZ18" s="240"/>
      <c r="DA18" s="241"/>
      <c r="DB18" s="314">
        <v>1</v>
      </c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6"/>
      <c r="DN18" s="314">
        <v>1</v>
      </c>
      <c r="DO18" s="315"/>
      <c r="DP18" s="315"/>
      <c r="DQ18" s="315"/>
      <c r="DR18" s="315"/>
      <c r="DS18" s="315"/>
      <c r="DT18" s="315"/>
      <c r="DU18" s="315"/>
      <c r="DV18" s="315"/>
      <c r="DW18" s="315"/>
      <c r="DX18" s="316"/>
      <c r="DY18" s="314">
        <v>1</v>
      </c>
      <c r="DZ18" s="315"/>
      <c r="EA18" s="315"/>
      <c r="EB18" s="315"/>
      <c r="EC18" s="315"/>
      <c r="ED18" s="315"/>
      <c r="EE18" s="330"/>
      <c r="EF18" s="330"/>
      <c r="EG18" s="330"/>
      <c r="EH18" s="330"/>
      <c r="EI18" s="331"/>
      <c r="EJ18" s="314">
        <v>0</v>
      </c>
      <c r="EK18" s="315"/>
      <c r="EL18" s="315"/>
      <c r="EM18" s="315"/>
      <c r="EN18" s="315"/>
      <c r="EO18" s="315"/>
      <c r="EP18" s="315"/>
      <c r="EQ18" s="315"/>
      <c r="ER18" s="315"/>
      <c r="ES18" s="315"/>
      <c r="ET18" s="316"/>
      <c r="EU18" s="227">
        <v>0</v>
      </c>
      <c r="EV18" s="228"/>
      <c r="EW18" s="228"/>
      <c r="EX18" s="228"/>
      <c r="EY18" s="228"/>
      <c r="EZ18" s="228"/>
      <c r="FA18" s="228"/>
      <c r="FB18" s="228"/>
      <c r="FC18" s="228"/>
      <c r="FD18" s="228"/>
      <c r="FE18" s="229"/>
    </row>
    <row r="19" spans="1:161" s="20" customFormat="1" ht="73.5" customHeight="1" x14ac:dyDescent="0.2">
      <c r="A19" s="32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2"/>
      <c r="P19" s="233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5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256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8"/>
      <c r="BL19" s="233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186"/>
      <c r="BY19" s="187"/>
      <c r="BZ19" s="187"/>
      <c r="CA19" s="187"/>
      <c r="CB19" s="187"/>
      <c r="CC19" s="187"/>
      <c r="CD19" s="187"/>
      <c r="CE19" s="187"/>
      <c r="CF19" s="187"/>
      <c r="CG19" s="187"/>
      <c r="CH19" s="188"/>
      <c r="CI19" s="200"/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/>
      <c r="CU19" s="240"/>
      <c r="CV19" s="240"/>
      <c r="CW19" s="240"/>
      <c r="CX19" s="240"/>
      <c r="CY19" s="240"/>
      <c r="CZ19" s="240"/>
      <c r="DA19" s="241"/>
      <c r="DB19" s="233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/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44"/>
      <c r="DZ19" s="248"/>
      <c r="EA19" s="248"/>
      <c r="EB19" s="248"/>
      <c r="EC19" s="248"/>
      <c r="ED19" s="248"/>
      <c r="EE19" s="248"/>
      <c r="EF19" s="248"/>
      <c r="EG19" s="248"/>
      <c r="EH19" s="248"/>
      <c r="EI19" s="249"/>
      <c r="EJ19" s="233"/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186"/>
      <c r="EV19" s="187"/>
      <c r="EW19" s="187"/>
      <c r="EX19" s="187"/>
      <c r="EY19" s="187"/>
      <c r="EZ19" s="187"/>
      <c r="FA19" s="187"/>
      <c r="FB19" s="187"/>
      <c r="FC19" s="187"/>
      <c r="FD19" s="187"/>
      <c r="FE19" s="188"/>
    </row>
    <row r="20" spans="1:161" s="20" customFormat="1" ht="12.75" x14ac:dyDescent="0.2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8"/>
      <c r="P20" s="173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/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/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/>
      <c r="CU20" s="240"/>
      <c r="CV20" s="240"/>
      <c r="CW20" s="240"/>
      <c r="CX20" s="240"/>
      <c r="CY20" s="240"/>
      <c r="CZ20" s="240"/>
      <c r="DA20" s="241"/>
      <c r="DB20" s="244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/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/>
      <c r="DZ20" s="248"/>
      <c r="EA20" s="248"/>
      <c r="EB20" s="248"/>
      <c r="EC20" s="248"/>
      <c r="ED20" s="248"/>
      <c r="EE20" s="248"/>
      <c r="EF20" s="248"/>
      <c r="EG20" s="248"/>
      <c r="EH20" s="248"/>
      <c r="EI20" s="249"/>
      <c r="EJ20" s="244"/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36"/>
      <c r="EV20" s="237"/>
      <c r="EW20" s="237"/>
      <c r="EX20" s="237"/>
      <c r="EY20" s="237"/>
      <c r="EZ20" s="237"/>
      <c r="FA20" s="237"/>
      <c r="FB20" s="237"/>
      <c r="FC20" s="237"/>
      <c r="FD20" s="237"/>
      <c r="FE20" s="238"/>
    </row>
    <row r="21" spans="1:161" s="20" customFormat="1" ht="12.75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/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44"/>
      <c r="DZ21" s="248"/>
      <c r="EA21" s="248"/>
      <c r="EB21" s="248"/>
      <c r="EC21" s="248"/>
      <c r="ED21" s="248"/>
      <c r="EE21" s="248"/>
      <c r="EF21" s="248"/>
      <c r="EG21" s="248"/>
      <c r="EH21" s="248"/>
      <c r="EI21" s="249"/>
      <c r="EJ21" s="233"/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186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</row>
    <row r="22" spans="1:161" s="9" customFormat="1" ht="15.75" x14ac:dyDescent="0.25"/>
    <row r="23" spans="1:161" s="9" customFormat="1" ht="15.75" x14ac:dyDescent="0.25">
      <c r="A23" s="9" t="s">
        <v>22</v>
      </c>
      <c r="F23" s="9" t="s">
        <v>83</v>
      </c>
      <c r="BK23" s="9" t="s">
        <v>81</v>
      </c>
    </row>
    <row r="24" spans="1:161" s="9" customFormat="1" ht="15.75" x14ac:dyDescent="0.25"/>
    <row r="25" spans="1:161" s="2" customFormat="1" ht="35.25" customHeight="1" x14ac:dyDescent="0.2">
      <c r="A25" s="191" t="s">
        <v>18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3"/>
      <c r="N25" s="191" t="s">
        <v>37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3"/>
      <c r="AX25" s="191" t="s">
        <v>34</v>
      </c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33" t="s">
        <v>24</v>
      </c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1" t="s">
        <v>166</v>
      </c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4" t="s">
        <v>167</v>
      </c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6"/>
      <c r="EV25" s="191" t="s">
        <v>35</v>
      </c>
      <c r="EW25" s="192"/>
      <c r="EX25" s="192"/>
      <c r="EY25" s="192"/>
      <c r="EZ25" s="192"/>
      <c r="FA25" s="192"/>
      <c r="FB25" s="192"/>
      <c r="FC25" s="192"/>
      <c r="FD25" s="192"/>
      <c r="FE25" s="193"/>
    </row>
    <row r="26" spans="1:161" s="2" customFormat="1" ht="66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94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  <c r="AX26" s="194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6"/>
      <c r="BV26" s="191" t="s">
        <v>25</v>
      </c>
      <c r="BW26" s="192"/>
      <c r="BX26" s="192"/>
      <c r="BY26" s="192"/>
      <c r="BZ26" s="192"/>
      <c r="CA26" s="192"/>
      <c r="CB26" s="192"/>
      <c r="CC26" s="192"/>
      <c r="CD26" s="192"/>
      <c r="CE26" s="193"/>
      <c r="CF26" s="141" t="s">
        <v>36</v>
      </c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3"/>
      <c r="CX26" s="191" t="s">
        <v>38</v>
      </c>
      <c r="CY26" s="192"/>
      <c r="CZ26" s="192"/>
      <c r="DA26" s="192"/>
      <c r="DB26" s="192"/>
      <c r="DC26" s="192"/>
      <c r="DD26" s="192"/>
      <c r="DE26" s="192"/>
      <c r="DF26" s="192"/>
      <c r="DG26" s="192"/>
      <c r="DH26" s="193"/>
      <c r="DI26" s="131" t="s">
        <v>39</v>
      </c>
      <c r="DJ26" s="131"/>
      <c r="DK26" s="131"/>
      <c r="DL26" s="131"/>
      <c r="DM26" s="131"/>
      <c r="DN26" s="131"/>
      <c r="DO26" s="131"/>
      <c r="DP26" s="131"/>
      <c r="DQ26" s="131"/>
      <c r="DR26" s="191" t="s">
        <v>31</v>
      </c>
      <c r="DS26" s="192"/>
      <c r="DT26" s="192"/>
      <c r="DU26" s="192"/>
      <c r="DV26" s="192"/>
      <c r="DW26" s="192"/>
      <c r="DX26" s="192"/>
      <c r="DY26" s="192"/>
      <c r="DZ26" s="192"/>
      <c r="EA26" s="193"/>
      <c r="EB26" s="191" t="s">
        <v>33</v>
      </c>
      <c r="EC26" s="192"/>
      <c r="ED26" s="192"/>
      <c r="EE26" s="192"/>
      <c r="EF26" s="192"/>
      <c r="EG26" s="192"/>
      <c r="EH26" s="192"/>
      <c r="EI26" s="192"/>
      <c r="EJ26" s="192"/>
      <c r="EK26" s="193"/>
      <c r="EL26" s="191" t="s">
        <v>32</v>
      </c>
      <c r="EM26" s="192"/>
      <c r="EN26" s="192"/>
      <c r="EO26" s="192"/>
      <c r="EP26" s="192"/>
      <c r="EQ26" s="192"/>
      <c r="ER26" s="192"/>
      <c r="ES26" s="192"/>
      <c r="ET26" s="192"/>
      <c r="EU26" s="193"/>
      <c r="EV26" s="194"/>
      <c r="EW26" s="195"/>
      <c r="EX26" s="195"/>
      <c r="EY26" s="195"/>
      <c r="EZ26" s="195"/>
      <c r="FA26" s="195"/>
      <c r="FB26" s="195"/>
      <c r="FC26" s="195"/>
      <c r="FD26" s="195"/>
      <c r="FE26" s="196"/>
    </row>
    <row r="27" spans="1:161" s="2" customFormat="1" ht="14.25" customHeight="1" x14ac:dyDescent="0.2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200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  <c r="Z27" s="200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2"/>
      <c r="AL27" s="200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2"/>
      <c r="AX27" s="200" t="s">
        <v>204</v>
      </c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2"/>
      <c r="BJ27" s="200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2"/>
      <c r="BV27" s="194"/>
      <c r="BW27" s="195"/>
      <c r="BX27" s="195"/>
      <c r="BY27" s="195"/>
      <c r="BZ27" s="195"/>
      <c r="CA27" s="195"/>
      <c r="CB27" s="195"/>
      <c r="CC27" s="195"/>
      <c r="CD27" s="195"/>
      <c r="CE27" s="196"/>
      <c r="CF27" s="141" t="s">
        <v>20</v>
      </c>
      <c r="CG27" s="142"/>
      <c r="CH27" s="142"/>
      <c r="CI27" s="142"/>
      <c r="CJ27" s="142"/>
      <c r="CK27" s="142"/>
      <c r="CL27" s="142"/>
      <c r="CM27" s="142"/>
      <c r="CN27" s="142"/>
      <c r="CO27" s="143"/>
      <c r="CP27" s="141" t="s">
        <v>21</v>
      </c>
      <c r="CQ27" s="142"/>
      <c r="CR27" s="142"/>
      <c r="CS27" s="142"/>
      <c r="CT27" s="142"/>
      <c r="CU27" s="142"/>
      <c r="CV27" s="142"/>
      <c r="CW27" s="143"/>
      <c r="CX27" s="194"/>
      <c r="CY27" s="195"/>
      <c r="CZ27" s="195"/>
      <c r="DA27" s="195"/>
      <c r="DB27" s="195"/>
      <c r="DC27" s="195"/>
      <c r="DD27" s="195"/>
      <c r="DE27" s="195"/>
      <c r="DF27" s="195"/>
      <c r="DG27" s="195"/>
      <c r="DH27" s="196"/>
      <c r="DI27" s="131"/>
      <c r="DJ27" s="131"/>
      <c r="DK27" s="131"/>
      <c r="DL27" s="131"/>
      <c r="DM27" s="131"/>
      <c r="DN27" s="131"/>
      <c r="DO27" s="131"/>
      <c r="DP27" s="131"/>
      <c r="DQ27" s="131"/>
      <c r="DR27" s="144"/>
      <c r="DS27" s="145"/>
      <c r="DT27" s="145"/>
      <c r="DU27" s="145"/>
      <c r="DV27" s="145"/>
      <c r="DW27" s="145"/>
      <c r="DX27" s="145"/>
      <c r="DY27" s="145"/>
      <c r="DZ27" s="145"/>
      <c r="EA27" s="146"/>
      <c r="EB27" s="194"/>
      <c r="EC27" s="195"/>
      <c r="ED27" s="195"/>
      <c r="EE27" s="195"/>
      <c r="EF27" s="195"/>
      <c r="EG27" s="195"/>
      <c r="EH27" s="195"/>
      <c r="EI27" s="195"/>
      <c r="EJ27" s="195"/>
      <c r="EK27" s="196"/>
      <c r="EL27" s="194"/>
      <c r="EM27" s="195"/>
      <c r="EN27" s="195"/>
      <c r="EO27" s="195"/>
      <c r="EP27" s="195"/>
      <c r="EQ27" s="195"/>
      <c r="ER27" s="195"/>
      <c r="ES27" s="195"/>
      <c r="ET27" s="195"/>
      <c r="EU27" s="196"/>
      <c r="EV27" s="194"/>
      <c r="EW27" s="195"/>
      <c r="EX27" s="195"/>
      <c r="EY27" s="195"/>
      <c r="EZ27" s="195"/>
      <c r="FA27" s="195"/>
      <c r="FB27" s="195"/>
      <c r="FC27" s="195"/>
      <c r="FD27" s="195"/>
      <c r="FE27" s="196"/>
    </row>
    <row r="28" spans="1:161" s="2" customFormat="1" ht="41.25" customHeight="1" x14ac:dyDescent="0.2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206" t="s">
        <v>23</v>
      </c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206" t="s">
        <v>23</v>
      </c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8"/>
      <c r="AL28" s="206" t="s">
        <v>23</v>
      </c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8"/>
      <c r="AX28" s="206" t="s">
        <v>23</v>
      </c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8"/>
      <c r="BJ28" s="206" t="s">
        <v>23</v>
      </c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8"/>
      <c r="BV28" s="197"/>
      <c r="BW28" s="198"/>
      <c r="BX28" s="198"/>
      <c r="BY28" s="198"/>
      <c r="BZ28" s="198"/>
      <c r="CA28" s="198"/>
      <c r="CB28" s="198"/>
      <c r="CC28" s="198"/>
      <c r="CD28" s="198"/>
      <c r="CE28" s="199"/>
      <c r="CF28" s="203"/>
      <c r="CG28" s="204"/>
      <c r="CH28" s="204"/>
      <c r="CI28" s="204"/>
      <c r="CJ28" s="204"/>
      <c r="CK28" s="204"/>
      <c r="CL28" s="204"/>
      <c r="CM28" s="204"/>
      <c r="CN28" s="204"/>
      <c r="CO28" s="205"/>
      <c r="CP28" s="203"/>
      <c r="CQ28" s="204"/>
      <c r="CR28" s="204"/>
      <c r="CS28" s="204"/>
      <c r="CT28" s="204"/>
      <c r="CU28" s="204"/>
      <c r="CV28" s="204"/>
      <c r="CW28" s="205"/>
      <c r="CX28" s="197"/>
      <c r="CY28" s="198"/>
      <c r="CZ28" s="198"/>
      <c r="DA28" s="198"/>
      <c r="DB28" s="198"/>
      <c r="DC28" s="198"/>
      <c r="DD28" s="198"/>
      <c r="DE28" s="198"/>
      <c r="DF28" s="198"/>
      <c r="DG28" s="198"/>
      <c r="DH28" s="199"/>
      <c r="DI28" s="131"/>
      <c r="DJ28" s="131"/>
      <c r="DK28" s="131"/>
      <c r="DL28" s="131"/>
      <c r="DM28" s="131"/>
      <c r="DN28" s="131"/>
      <c r="DO28" s="131"/>
      <c r="DP28" s="131"/>
      <c r="DQ28" s="131"/>
      <c r="DR28" s="147"/>
      <c r="DS28" s="148"/>
      <c r="DT28" s="148"/>
      <c r="DU28" s="148"/>
      <c r="DV28" s="148"/>
      <c r="DW28" s="148"/>
      <c r="DX28" s="148"/>
      <c r="DY28" s="148"/>
      <c r="DZ28" s="148"/>
      <c r="EA28" s="149"/>
      <c r="EB28" s="197"/>
      <c r="EC28" s="198"/>
      <c r="ED28" s="198"/>
      <c r="EE28" s="198"/>
      <c r="EF28" s="198"/>
      <c r="EG28" s="198"/>
      <c r="EH28" s="198"/>
      <c r="EI28" s="198"/>
      <c r="EJ28" s="198"/>
      <c r="EK28" s="199"/>
      <c r="EL28" s="197"/>
      <c r="EM28" s="198"/>
      <c r="EN28" s="198"/>
      <c r="EO28" s="198"/>
      <c r="EP28" s="198"/>
      <c r="EQ28" s="198"/>
      <c r="ER28" s="198"/>
      <c r="ES28" s="198"/>
      <c r="ET28" s="198"/>
      <c r="EU28" s="199"/>
      <c r="EV28" s="197"/>
      <c r="EW28" s="198"/>
      <c r="EX28" s="198"/>
      <c r="EY28" s="198"/>
      <c r="EZ28" s="198"/>
      <c r="FA28" s="198"/>
      <c r="FB28" s="198"/>
      <c r="FC28" s="198"/>
      <c r="FD28" s="198"/>
      <c r="FE28" s="199"/>
    </row>
    <row r="29" spans="1:161" s="15" customFormat="1" ht="12.75" x14ac:dyDescent="0.2">
      <c r="A29" s="138">
        <v>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40"/>
      <c r="N29" s="138">
        <v>2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0"/>
      <c r="Z29" s="138">
        <v>3</v>
      </c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38">
        <v>4</v>
      </c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40"/>
      <c r="AX29" s="138">
        <v>5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40"/>
      <c r="BJ29" s="138">
        <v>6</v>
      </c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40"/>
      <c r="BV29" s="138">
        <v>7</v>
      </c>
      <c r="BW29" s="139"/>
      <c r="BX29" s="139"/>
      <c r="BY29" s="139"/>
      <c r="BZ29" s="139"/>
      <c r="CA29" s="139"/>
      <c r="CB29" s="139"/>
      <c r="CC29" s="139"/>
      <c r="CD29" s="139"/>
      <c r="CE29" s="140"/>
      <c r="CF29" s="138">
        <v>8</v>
      </c>
      <c r="CG29" s="139"/>
      <c r="CH29" s="139"/>
      <c r="CI29" s="139"/>
      <c r="CJ29" s="139"/>
      <c r="CK29" s="139"/>
      <c r="CL29" s="139"/>
      <c r="CM29" s="139"/>
      <c r="CN29" s="139"/>
      <c r="CO29" s="140"/>
      <c r="CP29" s="138">
        <v>9</v>
      </c>
      <c r="CQ29" s="139"/>
      <c r="CR29" s="139"/>
      <c r="CS29" s="139"/>
      <c r="CT29" s="139"/>
      <c r="CU29" s="139"/>
      <c r="CV29" s="139"/>
      <c r="CW29" s="140"/>
      <c r="CX29" s="138">
        <v>10</v>
      </c>
      <c r="CY29" s="139"/>
      <c r="CZ29" s="139"/>
      <c r="DA29" s="139"/>
      <c r="DB29" s="139"/>
      <c r="DC29" s="139"/>
      <c r="DD29" s="139"/>
      <c r="DE29" s="139"/>
      <c r="DF29" s="139"/>
      <c r="DG29" s="139"/>
      <c r="DH29" s="140"/>
      <c r="DI29" s="242">
        <v>11</v>
      </c>
      <c r="DJ29" s="242"/>
      <c r="DK29" s="242"/>
      <c r="DL29" s="242"/>
      <c r="DM29" s="242"/>
      <c r="DN29" s="242"/>
      <c r="DO29" s="242"/>
      <c r="DP29" s="242"/>
      <c r="DQ29" s="242"/>
      <c r="DR29" s="138">
        <v>12</v>
      </c>
      <c r="DS29" s="139"/>
      <c r="DT29" s="139"/>
      <c r="DU29" s="139"/>
      <c r="DV29" s="139"/>
      <c r="DW29" s="139"/>
      <c r="DX29" s="139"/>
      <c r="DY29" s="139"/>
      <c r="DZ29" s="139"/>
      <c r="EA29" s="140"/>
      <c r="EB29" s="138">
        <v>13</v>
      </c>
      <c r="EC29" s="139"/>
      <c r="ED29" s="139"/>
      <c r="EE29" s="139"/>
      <c r="EF29" s="139"/>
      <c r="EG29" s="139"/>
      <c r="EH29" s="139"/>
      <c r="EI29" s="139"/>
      <c r="EJ29" s="139"/>
      <c r="EK29" s="140"/>
      <c r="EL29" s="138">
        <v>14</v>
      </c>
      <c r="EM29" s="139"/>
      <c r="EN29" s="139"/>
      <c r="EO29" s="139"/>
      <c r="EP29" s="139"/>
      <c r="EQ29" s="139"/>
      <c r="ER29" s="139"/>
      <c r="ES29" s="139"/>
      <c r="ET29" s="139"/>
      <c r="EU29" s="140"/>
      <c r="EV29" s="138">
        <v>15</v>
      </c>
      <c r="EW29" s="139"/>
      <c r="EX29" s="139"/>
      <c r="EY29" s="139"/>
      <c r="EZ29" s="139"/>
      <c r="FA29" s="139"/>
      <c r="FB29" s="139"/>
      <c r="FC29" s="139"/>
      <c r="FD29" s="139"/>
      <c r="FE29" s="140"/>
    </row>
    <row r="30" spans="1:161" s="20" customFormat="1" ht="12.75" x14ac:dyDescent="0.2">
      <c r="A30" s="324" t="s">
        <v>170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6"/>
      <c r="N30" s="173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5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5"/>
      <c r="AL30" s="173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5"/>
      <c r="AX30" s="250" t="s">
        <v>114</v>
      </c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2"/>
      <c r="BJ30" s="173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5"/>
      <c r="BV30" s="236" t="s">
        <v>70</v>
      </c>
      <c r="BW30" s="237"/>
      <c r="BX30" s="237"/>
      <c r="BY30" s="237"/>
      <c r="BZ30" s="237"/>
      <c r="CA30" s="237"/>
      <c r="CB30" s="237"/>
      <c r="CC30" s="237"/>
      <c r="CD30" s="237"/>
      <c r="CE30" s="238"/>
      <c r="CF30" s="200" t="s">
        <v>66</v>
      </c>
      <c r="CG30" s="201"/>
      <c r="CH30" s="201"/>
      <c r="CI30" s="201"/>
      <c r="CJ30" s="201"/>
      <c r="CK30" s="201"/>
      <c r="CL30" s="201"/>
      <c r="CM30" s="201"/>
      <c r="CN30" s="201"/>
      <c r="CO30" s="202"/>
      <c r="CP30" s="239" t="s">
        <v>163</v>
      </c>
      <c r="CQ30" s="240"/>
      <c r="CR30" s="240"/>
      <c r="CS30" s="240"/>
      <c r="CT30" s="240"/>
      <c r="CU30" s="240"/>
      <c r="CV30" s="240"/>
      <c r="CW30" s="241"/>
      <c r="CX30" s="244">
        <v>310</v>
      </c>
      <c r="CY30" s="248"/>
      <c r="CZ30" s="248"/>
      <c r="DA30" s="248"/>
      <c r="DB30" s="248"/>
      <c r="DC30" s="248"/>
      <c r="DD30" s="248"/>
      <c r="DE30" s="248"/>
      <c r="DF30" s="248"/>
      <c r="DG30" s="248"/>
      <c r="DH30" s="249"/>
      <c r="DI30" s="268">
        <v>12</v>
      </c>
      <c r="DJ30" s="268"/>
      <c r="DK30" s="268"/>
      <c r="DL30" s="268"/>
      <c r="DM30" s="268"/>
      <c r="DN30" s="268"/>
      <c r="DO30" s="268"/>
      <c r="DP30" s="268"/>
      <c r="DQ30" s="268"/>
      <c r="DR30" s="244">
        <v>5</v>
      </c>
      <c r="DS30" s="248"/>
      <c r="DT30" s="248"/>
      <c r="DU30" s="248"/>
      <c r="DV30" s="248"/>
      <c r="DW30" s="272"/>
      <c r="DX30" s="272"/>
      <c r="DY30" s="272"/>
      <c r="DZ30" s="272"/>
      <c r="EA30" s="273"/>
      <c r="EB30" s="244">
        <v>15</v>
      </c>
      <c r="EC30" s="248"/>
      <c r="ED30" s="248"/>
      <c r="EE30" s="248"/>
      <c r="EF30" s="248"/>
      <c r="EG30" s="248"/>
      <c r="EH30" s="248"/>
      <c r="EI30" s="248"/>
      <c r="EJ30" s="248"/>
      <c r="EK30" s="249"/>
      <c r="EL30" s="236"/>
      <c r="EM30" s="237"/>
      <c r="EN30" s="237"/>
      <c r="EO30" s="237"/>
      <c r="EP30" s="237"/>
      <c r="EQ30" s="237"/>
      <c r="ER30" s="237"/>
      <c r="ES30" s="237"/>
      <c r="ET30" s="237"/>
      <c r="EU30" s="238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</row>
    <row r="31" spans="1:161" s="20" customFormat="1" ht="22.5" customHeight="1" x14ac:dyDescent="0.2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9"/>
      <c r="N31" s="233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  <c r="Z31" s="233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5"/>
      <c r="AL31" s="233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5"/>
      <c r="AX31" s="256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8"/>
      <c r="BJ31" s="233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5"/>
      <c r="BV31" s="186"/>
      <c r="BW31" s="187"/>
      <c r="BX31" s="187"/>
      <c r="BY31" s="187"/>
      <c r="BZ31" s="187"/>
      <c r="CA31" s="187"/>
      <c r="CB31" s="187"/>
      <c r="CC31" s="187"/>
      <c r="CD31" s="187"/>
      <c r="CE31" s="188"/>
      <c r="CF31" s="200"/>
      <c r="CG31" s="201"/>
      <c r="CH31" s="201"/>
      <c r="CI31" s="201"/>
      <c r="CJ31" s="201"/>
      <c r="CK31" s="201"/>
      <c r="CL31" s="201"/>
      <c r="CM31" s="201"/>
      <c r="CN31" s="201"/>
      <c r="CO31" s="202"/>
      <c r="CP31" s="239"/>
      <c r="CQ31" s="240"/>
      <c r="CR31" s="240"/>
      <c r="CS31" s="240"/>
      <c r="CT31" s="240"/>
      <c r="CU31" s="240"/>
      <c r="CV31" s="240"/>
      <c r="CW31" s="241"/>
      <c r="CX31" s="233"/>
      <c r="CY31" s="234"/>
      <c r="CZ31" s="234"/>
      <c r="DA31" s="234"/>
      <c r="DB31" s="234"/>
      <c r="DC31" s="234"/>
      <c r="DD31" s="234"/>
      <c r="DE31" s="234"/>
      <c r="DF31" s="234"/>
      <c r="DG31" s="234"/>
      <c r="DH31" s="235"/>
      <c r="DI31" s="268"/>
      <c r="DJ31" s="268"/>
      <c r="DK31" s="268"/>
      <c r="DL31" s="268"/>
      <c r="DM31" s="268"/>
      <c r="DN31" s="268"/>
      <c r="DO31" s="268"/>
      <c r="DP31" s="268"/>
      <c r="DQ31" s="268"/>
      <c r="DR31" s="244"/>
      <c r="DS31" s="248"/>
      <c r="DT31" s="248"/>
      <c r="DU31" s="248"/>
      <c r="DV31" s="248"/>
      <c r="DW31" s="248"/>
      <c r="DX31" s="248"/>
      <c r="DY31" s="248"/>
      <c r="DZ31" s="248"/>
      <c r="EA31" s="249"/>
      <c r="EB31" s="233"/>
      <c r="EC31" s="234"/>
      <c r="ED31" s="234"/>
      <c r="EE31" s="234"/>
      <c r="EF31" s="234"/>
      <c r="EG31" s="234"/>
      <c r="EH31" s="234"/>
      <c r="EI31" s="234"/>
      <c r="EJ31" s="234"/>
      <c r="EK31" s="235"/>
      <c r="EL31" s="186"/>
      <c r="EM31" s="187"/>
      <c r="EN31" s="187"/>
      <c r="EO31" s="187"/>
      <c r="EP31" s="187"/>
      <c r="EQ31" s="187"/>
      <c r="ER31" s="187"/>
      <c r="ES31" s="187"/>
      <c r="ET31" s="187"/>
      <c r="EU31" s="188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</row>
    <row r="32" spans="1:161" s="20" customFormat="1" ht="12.75" x14ac:dyDescent="0.2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8"/>
      <c r="N32" s="173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5"/>
      <c r="Z32" s="173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5"/>
      <c r="AL32" s="173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5"/>
      <c r="AX32" s="173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5"/>
      <c r="BJ32" s="173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5"/>
      <c r="BV32" s="236"/>
      <c r="BW32" s="237"/>
      <c r="BX32" s="237"/>
      <c r="BY32" s="237"/>
      <c r="BZ32" s="237"/>
      <c r="CA32" s="237"/>
      <c r="CB32" s="237"/>
      <c r="CC32" s="237"/>
      <c r="CD32" s="237"/>
      <c r="CE32" s="238"/>
      <c r="CF32" s="200"/>
      <c r="CG32" s="201"/>
      <c r="CH32" s="201"/>
      <c r="CI32" s="201"/>
      <c r="CJ32" s="201"/>
      <c r="CK32" s="201"/>
      <c r="CL32" s="201"/>
      <c r="CM32" s="201"/>
      <c r="CN32" s="201"/>
      <c r="CO32" s="202"/>
      <c r="CP32" s="239"/>
      <c r="CQ32" s="240"/>
      <c r="CR32" s="240"/>
      <c r="CS32" s="240"/>
      <c r="CT32" s="240"/>
      <c r="CU32" s="240"/>
      <c r="CV32" s="240"/>
      <c r="CW32" s="241"/>
      <c r="CX32" s="244"/>
      <c r="CY32" s="248"/>
      <c r="CZ32" s="248"/>
      <c r="DA32" s="248"/>
      <c r="DB32" s="248"/>
      <c r="DC32" s="248"/>
      <c r="DD32" s="248"/>
      <c r="DE32" s="248"/>
      <c r="DF32" s="248"/>
      <c r="DG32" s="248"/>
      <c r="DH32" s="249"/>
      <c r="DI32" s="268"/>
      <c r="DJ32" s="268"/>
      <c r="DK32" s="268"/>
      <c r="DL32" s="268"/>
      <c r="DM32" s="268"/>
      <c r="DN32" s="268"/>
      <c r="DO32" s="268"/>
      <c r="DP32" s="268"/>
      <c r="DQ32" s="268"/>
      <c r="DR32" s="244"/>
      <c r="DS32" s="248"/>
      <c r="DT32" s="248"/>
      <c r="DU32" s="248"/>
      <c r="DV32" s="248"/>
      <c r="DW32" s="248"/>
      <c r="DX32" s="248"/>
      <c r="DY32" s="248"/>
      <c r="DZ32" s="248"/>
      <c r="EA32" s="249"/>
      <c r="EB32" s="244"/>
      <c r="EC32" s="248"/>
      <c r="ED32" s="248"/>
      <c r="EE32" s="248"/>
      <c r="EF32" s="248"/>
      <c r="EG32" s="248"/>
      <c r="EH32" s="248"/>
      <c r="EI32" s="248"/>
      <c r="EJ32" s="248"/>
      <c r="EK32" s="249"/>
      <c r="EL32" s="236"/>
      <c r="EM32" s="237"/>
      <c r="EN32" s="237"/>
      <c r="EO32" s="237"/>
      <c r="EP32" s="237"/>
      <c r="EQ32" s="237"/>
      <c r="ER32" s="237"/>
      <c r="ES32" s="237"/>
      <c r="ET32" s="237"/>
      <c r="EU32" s="238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</row>
    <row r="33" spans="1:161" s="20" customFormat="1" ht="12.75" x14ac:dyDescent="0.2">
      <c r="A33" s="309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1"/>
      <c r="N33" s="233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5"/>
      <c r="Z33" s="233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5"/>
      <c r="AL33" s="233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3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5"/>
      <c r="BJ33" s="233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5"/>
      <c r="BV33" s="186"/>
      <c r="BW33" s="187"/>
      <c r="BX33" s="187"/>
      <c r="BY33" s="187"/>
      <c r="BZ33" s="187"/>
      <c r="CA33" s="187"/>
      <c r="CB33" s="187"/>
      <c r="CC33" s="187"/>
      <c r="CD33" s="187"/>
      <c r="CE33" s="188"/>
      <c r="CF33" s="200"/>
      <c r="CG33" s="201"/>
      <c r="CH33" s="201"/>
      <c r="CI33" s="201"/>
      <c r="CJ33" s="201"/>
      <c r="CK33" s="201"/>
      <c r="CL33" s="201"/>
      <c r="CM33" s="201"/>
      <c r="CN33" s="201"/>
      <c r="CO33" s="202"/>
      <c r="CP33" s="239"/>
      <c r="CQ33" s="240"/>
      <c r="CR33" s="240"/>
      <c r="CS33" s="240"/>
      <c r="CT33" s="240"/>
      <c r="CU33" s="240"/>
      <c r="CV33" s="240"/>
      <c r="CW33" s="241"/>
      <c r="CX33" s="233"/>
      <c r="CY33" s="234"/>
      <c r="CZ33" s="234"/>
      <c r="DA33" s="234"/>
      <c r="DB33" s="234"/>
      <c r="DC33" s="234"/>
      <c r="DD33" s="234"/>
      <c r="DE33" s="234"/>
      <c r="DF33" s="234"/>
      <c r="DG33" s="234"/>
      <c r="DH33" s="235"/>
      <c r="DI33" s="268"/>
      <c r="DJ33" s="268"/>
      <c r="DK33" s="268"/>
      <c r="DL33" s="268"/>
      <c r="DM33" s="268"/>
      <c r="DN33" s="268"/>
      <c r="DO33" s="268"/>
      <c r="DP33" s="268"/>
      <c r="DQ33" s="268"/>
      <c r="DR33" s="244"/>
      <c r="DS33" s="248"/>
      <c r="DT33" s="248"/>
      <c r="DU33" s="248"/>
      <c r="DV33" s="248"/>
      <c r="DW33" s="248"/>
      <c r="DX33" s="248"/>
      <c r="DY33" s="248"/>
      <c r="DZ33" s="248"/>
      <c r="EA33" s="249"/>
      <c r="EB33" s="233"/>
      <c r="EC33" s="234"/>
      <c r="ED33" s="234"/>
      <c r="EE33" s="234"/>
      <c r="EF33" s="234"/>
      <c r="EG33" s="234"/>
      <c r="EH33" s="234"/>
      <c r="EI33" s="234"/>
      <c r="EJ33" s="234"/>
      <c r="EK33" s="235"/>
      <c r="EL33" s="186"/>
      <c r="EM33" s="187"/>
      <c r="EN33" s="187"/>
      <c r="EO33" s="187"/>
      <c r="EP33" s="187"/>
      <c r="EQ33" s="187"/>
      <c r="ER33" s="187"/>
      <c r="ES33" s="187"/>
      <c r="ET33" s="187"/>
      <c r="EU33" s="188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</row>
    <row r="36" spans="1:161" ht="15.75" x14ac:dyDescent="0.25">
      <c r="A36" s="13" t="s">
        <v>40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79" t="s">
        <v>129</v>
      </c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13"/>
      <c r="BV36" s="13"/>
      <c r="BW36" s="16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16"/>
      <c r="CS36" s="13"/>
      <c r="CT36" s="13"/>
      <c r="CU36" s="79" t="s">
        <v>215</v>
      </c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</row>
    <row r="37" spans="1:16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26" t="s">
        <v>5</v>
      </c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19"/>
      <c r="BV37" s="19"/>
      <c r="BW37" s="18"/>
      <c r="BX37" s="226" t="s">
        <v>6</v>
      </c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18"/>
      <c r="CS37" s="19"/>
      <c r="CT37" s="19"/>
      <c r="CU37" s="226" t="s">
        <v>7</v>
      </c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</row>
    <row r="38" spans="1:161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</row>
    <row r="39" spans="1:161" ht="15.75" x14ac:dyDescent="0.25">
      <c r="A39" s="276" t="s">
        <v>48</v>
      </c>
      <c r="B39" s="276"/>
      <c r="C39" s="274" t="s">
        <v>213</v>
      </c>
      <c r="D39" s="274"/>
      <c r="E39" s="274"/>
      <c r="F39" s="274"/>
      <c r="G39" s="275" t="s">
        <v>43</v>
      </c>
      <c r="H39" s="275"/>
      <c r="I39" s="5"/>
      <c r="J39" s="274" t="s">
        <v>226</v>
      </c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6">
        <v>20</v>
      </c>
      <c r="AB39" s="276"/>
      <c r="AC39" s="276"/>
      <c r="AD39" s="276"/>
      <c r="AE39" s="277" t="s">
        <v>211</v>
      </c>
      <c r="AF39" s="277"/>
      <c r="AG39" s="277"/>
      <c r="AH39" s="277"/>
      <c r="AI39" s="11" t="s">
        <v>4</v>
      </c>
      <c r="AJ39" s="5"/>
      <c r="AK39" s="5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</row>
  </sheetData>
  <mergeCells count="215">
    <mergeCell ref="BX13:DA13"/>
    <mergeCell ref="DY14:EI16"/>
    <mergeCell ref="DY18:EI18"/>
    <mergeCell ref="DY19:EI19"/>
    <mergeCell ref="DY20:EI20"/>
    <mergeCell ref="DY21:EI21"/>
    <mergeCell ref="DB13:EI13"/>
    <mergeCell ref="N33:Y33"/>
    <mergeCell ref="Z33:AK33"/>
    <mergeCell ref="AL33:AW33"/>
    <mergeCell ref="AX33:BI33"/>
    <mergeCell ref="BJ33:BU33"/>
    <mergeCell ref="EB33:EK33"/>
    <mergeCell ref="BV30:CE30"/>
    <mergeCell ref="CF30:CO30"/>
    <mergeCell ref="CP30:CW30"/>
    <mergeCell ref="CX30:DH30"/>
    <mergeCell ref="DI30:DQ30"/>
    <mergeCell ref="DR30:EA30"/>
    <mergeCell ref="CX29:DH29"/>
    <mergeCell ref="DI29:DQ29"/>
    <mergeCell ref="DR29:EA29"/>
    <mergeCell ref="EB29:EK29"/>
    <mergeCell ref="AN20:AY20"/>
    <mergeCell ref="EL33:EU33"/>
    <mergeCell ref="EV33:FE33"/>
    <mergeCell ref="BV33:CE33"/>
    <mergeCell ref="CF33:CO33"/>
    <mergeCell ref="CP33:CW33"/>
    <mergeCell ref="CX33:DH33"/>
    <mergeCell ref="DI33:DQ33"/>
    <mergeCell ref="BV31:CE31"/>
    <mergeCell ref="CF31:CO31"/>
    <mergeCell ref="CP31:CW31"/>
    <mergeCell ref="CX31:DH31"/>
    <mergeCell ref="DI31:DQ31"/>
    <mergeCell ref="EB31:EK31"/>
    <mergeCell ref="EL31:EU31"/>
    <mergeCell ref="DR31:EA31"/>
    <mergeCell ref="EV31:FE31"/>
    <mergeCell ref="DR33:EA33"/>
    <mergeCell ref="EV32:FE32"/>
    <mergeCell ref="CF32:CO32"/>
    <mergeCell ref="CP32:CW32"/>
    <mergeCell ref="CX32:DH32"/>
    <mergeCell ref="DI32:DQ32"/>
    <mergeCell ref="EB32:EK32"/>
    <mergeCell ref="DR32:EA32"/>
    <mergeCell ref="EL32:EU32"/>
    <mergeCell ref="EL29:EU29"/>
    <mergeCell ref="EV29:FE29"/>
    <mergeCell ref="EB30:EK30"/>
    <mergeCell ref="EL30:EU30"/>
    <mergeCell ref="EV30:FE30"/>
    <mergeCell ref="A29:M29"/>
    <mergeCell ref="N29:Y29"/>
    <mergeCell ref="Z29:AK29"/>
    <mergeCell ref="AL29:AW29"/>
    <mergeCell ref="AX29:BI29"/>
    <mergeCell ref="BJ29:BU29"/>
    <mergeCell ref="BV29:CE29"/>
    <mergeCell ref="CF29:CO29"/>
    <mergeCell ref="CP29:CW29"/>
    <mergeCell ref="A30:M31"/>
    <mergeCell ref="AX30:BI31"/>
    <mergeCell ref="N30:Y30"/>
    <mergeCell ref="Z30:AK30"/>
    <mergeCell ref="AL30:AW30"/>
    <mergeCell ref="BJ30:BU30"/>
    <mergeCell ref="BV32:CE32"/>
    <mergeCell ref="EV25:FE28"/>
    <mergeCell ref="BV26:CE28"/>
    <mergeCell ref="CF26:CW26"/>
    <mergeCell ref="CX26:DH28"/>
    <mergeCell ref="DI26:DQ28"/>
    <mergeCell ref="EB26:EK28"/>
    <mergeCell ref="EL26:EU28"/>
    <mergeCell ref="N27:Y27"/>
    <mergeCell ref="Z27:AK27"/>
    <mergeCell ref="AL27:AW27"/>
    <mergeCell ref="AX27:BI27"/>
    <mergeCell ref="BJ27:BU27"/>
    <mergeCell ref="CF27:CO28"/>
    <mergeCell ref="CP27:CW28"/>
    <mergeCell ref="N28:Y28"/>
    <mergeCell ref="Z28:AK28"/>
    <mergeCell ref="AL28:AW28"/>
    <mergeCell ref="AX28:BI28"/>
    <mergeCell ref="BJ28:BU28"/>
    <mergeCell ref="BV25:CW25"/>
    <mergeCell ref="CX25:DQ25"/>
    <mergeCell ref="DR25:EU25"/>
    <mergeCell ref="DR26:EA28"/>
    <mergeCell ref="BL20:BW20"/>
    <mergeCell ref="BX20:CH20"/>
    <mergeCell ref="CI20:CS20"/>
    <mergeCell ref="CT20:DA20"/>
    <mergeCell ref="A25:M28"/>
    <mergeCell ref="N25:AW26"/>
    <mergeCell ref="AX25:BU26"/>
    <mergeCell ref="BL19:BW19"/>
    <mergeCell ref="AZ18:BK19"/>
    <mergeCell ref="BX19:CH19"/>
    <mergeCell ref="CI19:CS19"/>
    <mergeCell ref="CT19:DA19"/>
    <mergeCell ref="DB20:DM20"/>
    <mergeCell ref="DN20:DX20"/>
    <mergeCell ref="EJ19:ET19"/>
    <mergeCell ref="EU19:FE19"/>
    <mergeCell ref="EJ20:ET20"/>
    <mergeCell ref="EU20:FE20"/>
    <mergeCell ref="A21:O21"/>
    <mergeCell ref="P21:AA21"/>
    <mergeCell ref="AB21:AM21"/>
    <mergeCell ref="AN21:AY21"/>
    <mergeCell ref="AZ21:BK21"/>
    <mergeCell ref="BL21:BW21"/>
    <mergeCell ref="BX21:CH21"/>
    <mergeCell ref="CI21:CS21"/>
    <mergeCell ref="CT21:DA21"/>
    <mergeCell ref="DB21:DM21"/>
    <mergeCell ref="DN21:DX21"/>
    <mergeCell ref="EJ21:ET21"/>
    <mergeCell ref="EU21:FE21"/>
    <mergeCell ref="A20:O20"/>
    <mergeCell ref="P20:AA20"/>
    <mergeCell ref="AB20:AM20"/>
    <mergeCell ref="A18:O19"/>
    <mergeCell ref="AZ20:BK20"/>
    <mergeCell ref="DB19:DM19"/>
    <mergeCell ref="EJ17:ET17"/>
    <mergeCell ref="EU17:FE17"/>
    <mergeCell ref="P18:AA18"/>
    <mergeCell ref="AB18:AM18"/>
    <mergeCell ref="AN18:AY18"/>
    <mergeCell ref="BL18:BW18"/>
    <mergeCell ref="BX18:CH18"/>
    <mergeCell ref="CI18:CS18"/>
    <mergeCell ref="CT18:DA18"/>
    <mergeCell ref="DB18:DM18"/>
    <mergeCell ref="EJ18:ET18"/>
    <mergeCell ref="EU18:FE18"/>
    <mergeCell ref="DN18:DX18"/>
    <mergeCell ref="DN17:DX17"/>
    <mergeCell ref="DY17:EI17"/>
    <mergeCell ref="P19:AA19"/>
    <mergeCell ref="AB19:AM19"/>
    <mergeCell ref="AN19:AY19"/>
    <mergeCell ref="DN19:DX19"/>
    <mergeCell ref="EJ14:ET16"/>
    <mergeCell ref="EU14:FE16"/>
    <mergeCell ref="ES4:FE6"/>
    <mergeCell ref="A5:DI5"/>
    <mergeCell ref="A6:BF6"/>
    <mergeCell ref="BG6:DI6"/>
    <mergeCell ref="DL6:EQ6"/>
    <mergeCell ref="A7:DI7"/>
    <mergeCell ref="DQ7:EQ7"/>
    <mergeCell ref="BL15:BW15"/>
    <mergeCell ref="CI15:CS16"/>
    <mergeCell ref="P13:AY14"/>
    <mergeCell ref="AZ13:BW14"/>
    <mergeCell ref="BX14:CH16"/>
    <mergeCell ref="CI14:DA14"/>
    <mergeCell ref="DB14:DM16"/>
    <mergeCell ref="DN14:DX16"/>
    <mergeCell ref="CT15:DA16"/>
    <mergeCell ref="P16:AA16"/>
    <mergeCell ref="AB16:AM16"/>
    <mergeCell ref="AN16:AY16"/>
    <mergeCell ref="AZ16:BK16"/>
    <mergeCell ref="BL16:BW16"/>
    <mergeCell ref="EJ13:FE13"/>
    <mergeCell ref="BX36:CQ36"/>
    <mergeCell ref="CU36:DX36"/>
    <mergeCell ref="AS37:BT37"/>
    <mergeCell ref="BX37:CQ37"/>
    <mergeCell ref="CU37:DX37"/>
    <mergeCell ref="CE2:CJ2"/>
    <mergeCell ref="A4:AU4"/>
    <mergeCell ref="AV4:DI4"/>
    <mergeCell ref="A8:DI8"/>
    <mergeCell ref="A13:O16"/>
    <mergeCell ref="P15:AA15"/>
    <mergeCell ref="AB15:AM15"/>
    <mergeCell ref="AN15:AY15"/>
    <mergeCell ref="AZ15:BK15"/>
    <mergeCell ref="A17:O17"/>
    <mergeCell ref="P17:AA17"/>
    <mergeCell ref="AB17:AM17"/>
    <mergeCell ref="AN17:AY17"/>
    <mergeCell ref="AZ17:BK17"/>
    <mergeCell ref="BL17:BW17"/>
    <mergeCell ref="BX17:CH17"/>
    <mergeCell ref="CI17:CS17"/>
    <mergeCell ref="CT17:DA17"/>
    <mergeCell ref="DB17:DM17"/>
    <mergeCell ref="A39:B39"/>
    <mergeCell ref="C39:F39"/>
    <mergeCell ref="G39:H39"/>
    <mergeCell ref="J39:Z39"/>
    <mergeCell ref="AA39:AD39"/>
    <mergeCell ref="AE39:AH39"/>
    <mergeCell ref="AS36:BT36"/>
    <mergeCell ref="N31:Y31"/>
    <mergeCell ref="Z31:AK31"/>
    <mergeCell ref="AL31:AW31"/>
    <mergeCell ref="BJ31:BU31"/>
    <mergeCell ref="A32:M32"/>
    <mergeCell ref="N32:Y32"/>
    <mergeCell ref="Z32:AK32"/>
    <mergeCell ref="AL32:AW32"/>
    <mergeCell ref="AX32:BI32"/>
    <mergeCell ref="BJ32:BU32"/>
    <mergeCell ref="A33:M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8"/>
  <sheetViews>
    <sheetView topLeftCell="A16" zoomScale="115" zoomScaleNormal="115" workbookViewId="0">
      <selection activeCell="DL6" sqref="DL6:EQ6"/>
    </sheetView>
  </sheetViews>
  <sheetFormatPr defaultColWidth="0.85546875" defaultRowHeight="15" x14ac:dyDescent="0.25"/>
  <cols>
    <col min="1" max="29" width="0.85546875" style="1"/>
    <col min="30" max="30" width="0.5703125" style="1" customWidth="1"/>
    <col min="31" max="31" width="0.85546875" style="1" hidden="1" customWidth="1"/>
    <col min="32" max="49" width="0.85546875" style="1"/>
    <col min="50" max="50" width="0.7109375" style="1" customWidth="1"/>
    <col min="51" max="51" width="0.85546875" style="1" hidden="1" customWidth="1"/>
    <col min="52" max="76" width="0.85546875" style="1"/>
    <col min="77" max="79" width="0.85546875" style="1" customWidth="1"/>
    <col min="80" max="108" width="0.85546875" style="1"/>
    <col min="109" max="109" width="0.140625" style="1" customWidth="1"/>
    <col min="110" max="113" width="0.85546875" style="1" hidden="1" customWidth="1"/>
    <col min="114" max="116" width="0.85546875" style="1"/>
    <col min="117" max="117" width="1.42578125" style="1" customWidth="1"/>
    <col min="118" max="155" width="0.85546875" style="1"/>
    <col min="156" max="157" width="0.85546875" style="1" hidden="1" customWidth="1"/>
    <col min="158" max="164" width="0.85546875" style="1"/>
    <col min="165" max="165" width="0.140625" style="1" customWidth="1"/>
    <col min="166" max="166" width="0.85546875" style="1" hidden="1" customWidth="1"/>
    <col min="167" max="16384" width="0.85546875" style="1"/>
  </cols>
  <sheetData>
    <row r="1" spans="1:161" s="9" customFormat="1" ht="15.75" x14ac:dyDescent="0.25"/>
    <row r="2" spans="1:161" s="13" customFormat="1" ht="15.75" x14ac:dyDescent="0.25">
      <c r="CD2" s="14" t="s">
        <v>14</v>
      </c>
      <c r="CE2" s="210" t="s">
        <v>80</v>
      </c>
      <c r="CF2" s="210"/>
      <c r="CG2" s="210"/>
      <c r="CH2" s="210"/>
      <c r="CI2" s="210"/>
      <c r="CJ2" s="210"/>
    </row>
    <row r="3" spans="1:161" s="9" customFormat="1" ht="16.5" thickBot="1" x14ac:dyDescent="0.3"/>
    <row r="4" spans="1:161" s="9" customFormat="1" ht="15.75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EQ4" s="10" t="s">
        <v>236</v>
      </c>
      <c r="ES4" s="293" t="s">
        <v>171</v>
      </c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5"/>
    </row>
    <row r="5" spans="1:161" s="9" customFormat="1" ht="47.25" customHeight="1" x14ac:dyDescent="0.25">
      <c r="A5" s="247" t="s">
        <v>88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EQ5" s="10" t="s">
        <v>250</v>
      </c>
      <c r="ES5" s="296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8"/>
    </row>
    <row r="6" spans="1:161" s="9" customFormat="1" ht="44.25" customHeight="1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212" t="s">
        <v>251</v>
      </c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S6" s="299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1"/>
    </row>
    <row r="7" spans="1:161" s="9" customFormat="1" ht="36" customHeight="1" x14ac:dyDescent="0.25">
      <c r="A7" s="247" t="s">
        <v>89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</row>
    <row r="8" spans="1:161" s="9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45" customHeight="1" x14ac:dyDescent="0.25"/>
    <row r="13" spans="1:161" s="2" customFormat="1" ht="13.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166</v>
      </c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4" t="s">
        <v>167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249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203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7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7" s="20" customFormat="1" ht="12.75" x14ac:dyDescent="0.2">
      <c r="A18" s="324" t="s">
        <v>172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6"/>
      <c r="P18" s="173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173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5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Y18" s="20" t="s">
        <v>96</v>
      </c>
      <c r="CI18" s="200" t="s">
        <v>59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 t="s">
        <v>148</v>
      </c>
      <c r="CU18" s="240"/>
      <c r="CV18" s="240"/>
      <c r="CW18" s="240"/>
      <c r="CX18" s="240"/>
      <c r="CY18" s="240"/>
      <c r="CZ18" s="240"/>
      <c r="DA18" s="241"/>
      <c r="DB18" s="244">
        <v>100</v>
      </c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9"/>
      <c r="DN18" s="244">
        <v>100</v>
      </c>
      <c r="DO18" s="248"/>
      <c r="DP18" s="248"/>
      <c r="DQ18" s="248"/>
      <c r="DR18" s="248"/>
      <c r="DS18" s="248"/>
      <c r="DT18" s="248"/>
      <c r="DU18" s="248"/>
      <c r="DV18" s="248"/>
      <c r="DW18" s="248"/>
      <c r="DX18" s="249"/>
      <c r="DY18" s="244">
        <v>100</v>
      </c>
      <c r="DZ18" s="248"/>
      <c r="EA18" s="248"/>
      <c r="EB18" s="248"/>
      <c r="EC18" s="248"/>
      <c r="ED18" s="248"/>
      <c r="EE18" s="272"/>
      <c r="EF18" s="272"/>
      <c r="EG18" s="272"/>
      <c r="EH18" s="272"/>
      <c r="EI18" s="273"/>
      <c r="EJ18" s="244">
        <v>0</v>
      </c>
      <c r="EK18" s="248"/>
      <c r="EL18" s="248"/>
      <c r="EM18" s="248"/>
      <c r="EN18" s="248"/>
      <c r="EO18" s="248"/>
      <c r="EP18" s="248"/>
      <c r="EQ18" s="248"/>
      <c r="ER18" s="248"/>
      <c r="ES18" s="248"/>
      <c r="ET18" s="249"/>
      <c r="EU18" s="227">
        <v>0</v>
      </c>
      <c r="EV18" s="228"/>
      <c r="EW18" s="228"/>
      <c r="EX18" s="228"/>
      <c r="EY18" s="228"/>
      <c r="EZ18" s="228"/>
      <c r="FA18" s="228"/>
      <c r="FB18" s="228"/>
      <c r="FC18" s="228"/>
      <c r="FD18" s="228"/>
      <c r="FE18" s="229"/>
    </row>
    <row r="19" spans="1:167" s="20" customFormat="1" ht="12.75" x14ac:dyDescent="0.2">
      <c r="A19" s="327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9"/>
      <c r="P19" s="233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5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233" t="s">
        <v>117</v>
      </c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5"/>
      <c r="BL19" s="233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236" t="s">
        <v>90</v>
      </c>
      <c r="BY19" s="237"/>
      <c r="BZ19" s="237"/>
      <c r="CA19" s="237"/>
      <c r="CB19" s="237"/>
      <c r="CC19" s="237"/>
      <c r="CD19" s="237"/>
      <c r="CE19" s="237"/>
      <c r="CF19" s="237"/>
      <c r="CG19" s="237"/>
      <c r="CH19" s="238"/>
      <c r="CI19" s="200" t="s">
        <v>59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148</v>
      </c>
      <c r="CU19" s="240"/>
      <c r="CV19" s="240"/>
      <c r="CW19" s="240"/>
      <c r="CX19" s="240"/>
      <c r="CY19" s="240"/>
      <c r="CZ19" s="240"/>
      <c r="DA19" s="241"/>
      <c r="DB19" s="233">
        <v>10</v>
      </c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>
        <v>10</v>
      </c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44">
        <v>10</v>
      </c>
      <c r="DZ19" s="248"/>
      <c r="EA19" s="248"/>
      <c r="EB19" s="248"/>
      <c r="EC19" s="248"/>
      <c r="ED19" s="248"/>
      <c r="EE19" s="272"/>
      <c r="EF19" s="272"/>
      <c r="EG19" s="272"/>
      <c r="EH19" s="272"/>
      <c r="EI19" s="273"/>
      <c r="EJ19" s="233">
        <v>5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03">
        <v>3</v>
      </c>
      <c r="EV19" s="204"/>
      <c r="EW19" s="204"/>
      <c r="EX19" s="204"/>
      <c r="EY19" s="204"/>
      <c r="EZ19" s="204"/>
      <c r="FA19" s="204"/>
      <c r="FB19" s="204"/>
      <c r="FC19" s="204"/>
      <c r="FD19" s="204"/>
      <c r="FE19" s="205"/>
    </row>
    <row r="20" spans="1:167" s="20" customFormat="1" ht="12.75" x14ac:dyDescent="0.2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8"/>
      <c r="P20" s="173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/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/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/>
      <c r="CU20" s="240"/>
      <c r="CV20" s="240"/>
      <c r="CW20" s="240"/>
      <c r="CX20" s="240"/>
      <c r="CY20" s="240"/>
      <c r="CZ20" s="240"/>
      <c r="DA20" s="241"/>
      <c r="DB20" s="244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/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/>
      <c r="DZ20" s="248"/>
      <c r="EA20" s="248"/>
      <c r="EB20" s="248"/>
      <c r="EC20" s="248"/>
      <c r="ED20" s="248"/>
      <c r="EE20" s="248"/>
      <c r="EF20" s="248"/>
      <c r="EG20" s="248"/>
      <c r="EH20" s="248"/>
      <c r="EI20" s="249"/>
      <c r="EJ20" s="244"/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36"/>
      <c r="EV20" s="237"/>
      <c r="EW20" s="237"/>
      <c r="EX20" s="237"/>
      <c r="EY20" s="237"/>
      <c r="EZ20" s="237"/>
      <c r="FA20" s="237"/>
      <c r="FB20" s="237"/>
      <c r="FC20" s="237"/>
      <c r="FD20" s="237"/>
      <c r="FE20" s="238"/>
    </row>
    <row r="21" spans="1:167" s="20" customFormat="1" ht="12.75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/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44"/>
      <c r="DZ21" s="248"/>
      <c r="EA21" s="248"/>
      <c r="EB21" s="248"/>
      <c r="EC21" s="248"/>
      <c r="ED21" s="248"/>
      <c r="EE21" s="248"/>
      <c r="EF21" s="248"/>
      <c r="EG21" s="248"/>
      <c r="EH21" s="248"/>
      <c r="EI21" s="249"/>
      <c r="EJ21" s="233"/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186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</row>
    <row r="22" spans="1:167" s="2" customFormat="1" ht="23.25" customHeight="1" x14ac:dyDescent="0.2"/>
    <row r="23" spans="1:167" s="2" customFormat="1" ht="14.25" customHeight="1" x14ac:dyDescent="0.25">
      <c r="A23" s="1"/>
      <c r="B23" s="1"/>
      <c r="C23" s="1"/>
      <c r="D23" s="1"/>
      <c r="E23" s="1"/>
      <c r="F23" s="1"/>
      <c r="G23" s="9" t="s">
        <v>22</v>
      </c>
      <c r="H23" s="9"/>
      <c r="I23" s="9"/>
      <c r="J23" s="9"/>
      <c r="K23" s="9"/>
      <c r="L23" s="9"/>
      <c r="M23" s="9" t="s">
        <v>83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 t="s">
        <v>81</v>
      </c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</row>
    <row r="24" spans="1:167" s="2" customFormat="1" ht="12" customHeight="1" x14ac:dyDescent="0.25">
      <c r="A24" s="1"/>
      <c r="B24" s="1"/>
      <c r="C24" s="1"/>
      <c r="D24" s="1"/>
      <c r="E24" s="1"/>
      <c r="F24" s="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</row>
    <row r="25" spans="1:167" s="15" customFormat="1" ht="39.75" customHeight="1" x14ac:dyDescent="0.25">
      <c r="A25" s="1"/>
      <c r="B25" s="1"/>
      <c r="C25" s="1"/>
      <c r="D25" s="1"/>
      <c r="E25" s="1"/>
      <c r="F25" s="1"/>
      <c r="G25" s="191" t="s">
        <v>18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3"/>
      <c r="T25" s="191" t="s">
        <v>37</v>
      </c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3"/>
      <c r="BD25" s="191" t="s">
        <v>34</v>
      </c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3"/>
      <c r="CB25" s="133" t="s">
        <v>24</v>
      </c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1" t="s">
        <v>166</v>
      </c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3" t="s">
        <v>167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47"/>
      <c r="FA25" s="48"/>
      <c r="FB25" s="191" t="s">
        <v>35</v>
      </c>
      <c r="FC25" s="192"/>
      <c r="FD25" s="192"/>
      <c r="FE25" s="192"/>
      <c r="FF25" s="192"/>
      <c r="FG25" s="192"/>
      <c r="FH25" s="192"/>
      <c r="FI25" s="192"/>
      <c r="FJ25" s="192"/>
      <c r="FK25" s="193"/>
    </row>
    <row r="26" spans="1:167" s="20" customFormat="1" ht="54.75" customHeight="1" x14ac:dyDescent="0.25">
      <c r="A26" s="1"/>
      <c r="B26" s="1"/>
      <c r="C26" s="1"/>
      <c r="D26" s="1"/>
      <c r="E26" s="1"/>
      <c r="F26" s="1"/>
      <c r="G26" s="194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6"/>
      <c r="T26" s="197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9"/>
      <c r="BD26" s="197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9"/>
      <c r="CB26" s="191" t="s">
        <v>25</v>
      </c>
      <c r="CC26" s="192"/>
      <c r="CD26" s="192"/>
      <c r="CE26" s="192"/>
      <c r="CF26" s="192"/>
      <c r="CG26" s="192"/>
      <c r="CH26" s="192"/>
      <c r="CI26" s="192"/>
      <c r="CJ26" s="192"/>
      <c r="CK26" s="193"/>
      <c r="CL26" s="227" t="s">
        <v>36</v>
      </c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9"/>
      <c r="DD26" s="191" t="s">
        <v>38</v>
      </c>
      <c r="DE26" s="192"/>
      <c r="DF26" s="192"/>
      <c r="DG26" s="192"/>
      <c r="DH26" s="192"/>
      <c r="DI26" s="192"/>
      <c r="DJ26" s="192"/>
      <c r="DK26" s="192"/>
      <c r="DL26" s="192"/>
      <c r="DM26" s="192"/>
      <c r="DN26" s="193"/>
      <c r="DO26" s="191" t="s">
        <v>39</v>
      </c>
      <c r="DP26" s="192"/>
      <c r="DQ26" s="192"/>
      <c r="DR26" s="192"/>
      <c r="DS26" s="192"/>
      <c r="DT26" s="192"/>
      <c r="DU26" s="192"/>
      <c r="DV26" s="192"/>
      <c r="DW26" s="193"/>
      <c r="DX26" s="191" t="s">
        <v>118</v>
      </c>
      <c r="DY26" s="192"/>
      <c r="DZ26" s="192"/>
      <c r="EA26" s="192"/>
      <c r="EB26" s="192"/>
      <c r="EC26" s="192"/>
      <c r="ED26" s="192"/>
      <c r="EE26" s="192"/>
      <c r="EF26" s="192"/>
      <c r="EG26" s="193"/>
      <c r="EH26" s="191" t="s">
        <v>119</v>
      </c>
      <c r="EI26" s="192"/>
      <c r="EJ26" s="192"/>
      <c r="EK26" s="192"/>
      <c r="EL26" s="192"/>
      <c r="EM26" s="192"/>
      <c r="EN26" s="192"/>
      <c r="EO26" s="192"/>
      <c r="EP26" s="192"/>
      <c r="EQ26" s="193"/>
      <c r="ER26" s="191" t="s">
        <v>32</v>
      </c>
      <c r="ES26" s="192"/>
      <c r="ET26" s="192"/>
      <c r="EU26" s="192"/>
      <c r="EV26" s="192"/>
      <c r="EW26" s="192"/>
      <c r="EX26" s="192"/>
      <c r="EY26" s="192"/>
      <c r="EZ26" s="192"/>
      <c r="FA26" s="193"/>
      <c r="FB26" s="194"/>
      <c r="FC26" s="195"/>
      <c r="FD26" s="195"/>
      <c r="FE26" s="195"/>
      <c r="FF26" s="195"/>
      <c r="FG26" s="195"/>
      <c r="FH26" s="195"/>
      <c r="FI26" s="195"/>
      <c r="FJ26" s="195"/>
      <c r="FK26" s="196"/>
    </row>
    <row r="27" spans="1:167" s="20" customFormat="1" ht="43.5" customHeight="1" x14ac:dyDescent="0.25">
      <c r="A27" s="1"/>
      <c r="B27" s="1"/>
      <c r="C27" s="1"/>
      <c r="D27" s="1"/>
      <c r="E27" s="1"/>
      <c r="F27" s="1"/>
      <c r="G27" s="19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6"/>
      <c r="T27" s="200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2"/>
      <c r="AF27" s="200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2"/>
      <c r="AR27" s="200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2"/>
      <c r="BD27" s="200" t="s">
        <v>203</v>
      </c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2"/>
      <c r="BP27" s="200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2"/>
      <c r="CB27" s="194"/>
      <c r="CC27" s="195"/>
      <c r="CD27" s="195"/>
      <c r="CE27" s="195"/>
      <c r="CF27" s="195"/>
      <c r="CG27" s="195"/>
      <c r="CH27" s="195"/>
      <c r="CI27" s="195"/>
      <c r="CJ27" s="195"/>
      <c r="CK27" s="196"/>
      <c r="CL27" s="141" t="s">
        <v>20</v>
      </c>
      <c r="CM27" s="142"/>
      <c r="CN27" s="142"/>
      <c r="CO27" s="142"/>
      <c r="CP27" s="142"/>
      <c r="CQ27" s="142"/>
      <c r="CR27" s="142"/>
      <c r="CS27" s="142"/>
      <c r="CT27" s="142"/>
      <c r="CU27" s="143"/>
      <c r="CV27" s="141" t="s">
        <v>21</v>
      </c>
      <c r="CW27" s="142"/>
      <c r="CX27" s="142"/>
      <c r="CY27" s="142"/>
      <c r="CZ27" s="142"/>
      <c r="DA27" s="142"/>
      <c r="DB27" s="142"/>
      <c r="DC27" s="143"/>
      <c r="DD27" s="194"/>
      <c r="DE27" s="195"/>
      <c r="DF27" s="195"/>
      <c r="DG27" s="195"/>
      <c r="DH27" s="195"/>
      <c r="DI27" s="195"/>
      <c r="DJ27" s="195"/>
      <c r="DK27" s="195"/>
      <c r="DL27" s="195"/>
      <c r="DM27" s="195"/>
      <c r="DN27" s="196"/>
      <c r="DO27" s="194"/>
      <c r="DP27" s="195"/>
      <c r="DQ27" s="195"/>
      <c r="DR27" s="195"/>
      <c r="DS27" s="195"/>
      <c r="DT27" s="195"/>
      <c r="DU27" s="195"/>
      <c r="DV27" s="195"/>
      <c r="DW27" s="196"/>
      <c r="DX27" s="144"/>
      <c r="DY27" s="145"/>
      <c r="DZ27" s="145"/>
      <c r="EA27" s="145"/>
      <c r="EB27" s="145"/>
      <c r="EC27" s="145"/>
      <c r="ED27" s="145"/>
      <c r="EE27" s="145"/>
      <c r="EF27" s="145"/>
      <c r="EG27" s="146"/>
      <c r="EH27" s="194"/>
      <c r="EI27" s="195"/>
      <c r="EJ27" s="195"/>
      <c r="EK27" s="195"/>
      <c r="EL27" s="195"/>
      <c r="EM27" s="195"/>
      <c r="EN27" s="195"/>
      <c r="EO27" s="195"/>
      <c r="EP27" s="195"/>
      <c r="EQ27" s="196"/>
      <c r="ER27" s="194"/>
      <c r="ES27" s="195"/>
      <c r="ET27" s="195"/>
      <c r="EU27" s="195"/>
      <c r="EV27" s="195"/>
      <c r="EW27" s="195"/>
      <c r="EX27" s="195"/>
      <c r="EY27" s="195"/>
      <c r="EZ27" s="195"/>
      <c r="FA27" s="196"/>
      <c r="FB27" s="194"/>
      <c r="FC27" s="195"/>
      <c r="FD27" s="195"/>
      <c r="FE27" s="195"/>
      <c r="FF27" s="195"/>
      <c r="FG27" s="195"/>
      <c r="FH27" s="195"/>
      <c r="FI27" s="195"/>
      <c r="FJ27" s="195"/>
      <c r="FK27" s="196"/>
    </row>
    <row r="28" spans="1:167" s="20" customFormat="1" ht="15" customHeight="1" x14ac:dyDescent="0.25">
      <c r="A28" s="1"/>
      <c r="B28" s="1"/>
      <c r="C28" s="1"/>
      <c r="D28" s="1"/>
      <c r="E28" s="1"/>
      <c r="F28" s="1"/>
      <c r="G28" s="197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9"/>
      <c r="T28" s="230" t="s">
        <v>23</v>
      </c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2"/>
      <c r="AF28" s="230" t="s">
        <v>23</v>
      </c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2"/>
      <c r="AR28" s="230" t="s">
        <v>23</v>
      </c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/>
      <c r="BD28" s="230" t="s">
        <v>23</v>
      </c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2"/>
      <c r="BP28" s="230" t="s">
        <v>23</v>
      </c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2"/>
      <c r="CB28" s="197"/>
      <c r="CC28" s="198"/>
      <c r="CD28" s="198"/>
      <c r="CE28" s="198"/>
      <c r="CF28" s="198"/>
      <c r="CG28" s="198"/>
      <c r="CH28" s="198"/>
      <c r="CI28" s="198"/>
      <c r="CJ28" s="198"/>
      <c r="CK28" s="199"/>
      <c r="CL28" s="203"/>
      <c r="CM28" s="204"/>
      <c r="CN28" s="204"/>
      <c r="CO28" s="204"/>
      <c r="CP28" s="204"/>
      <c r="CQ28" s="204"/>
      <c r="CR28" s="204"/>
      <c r="CS28" s="204"/>
      <c r="CT28" s="204"/>
      <c r="CU28" s="205"/>
      <c r="CV28" s="203"/>
      <c r="CW28" s="204"/>
      <c r="CX28" s="204"/>
      <c r="CY28" s="204"/>
      <c r="CZ28" s="204"/>
      <c r="DA28" s="204"/>
      <c r="DB28" s="204"/>
      <c r="DC28" s="205"/>
      <c r="DD28" s="197"/>
      <c r="DE28" s="198"/>
      <c r="DF28" s="198"/>
      <c r="DG28" s="198"/>
      <c r="DH28" s="198"/>
      <c r="DI28" s="198"/>
      <c r="DJ28" s="198"/>
      <c r="DK28" s="198"/>
      <c r="DL28" s="198"/>
      <c r="DM28" s="198"/>
      <c r="DN28" s="199"/>
      <c r="DO28" s="197"/>
      <c r="DP28" s="198"/>
      <c r="DQ28" s="198"/>
      <c r="DR28" s="198"/>
      <c r="DS28" s="198"/>
      <c r="DT28" s="198"/>
      <c r="DU28" s="198"/>
      <c r="DV28" s="198"/>
      <c r="DW28" s="199"/>
      <c r="DX28" s="147"/>
      <c r="DY28" s="148"/>
      <c r="DZ28" s="148"/>
      <c r="EA28" s="148"/>
      <c r="EB28" s="148"/>
      <c r="EC28" s="148"/>
      <c r="ED28" s="148"/>
      <c r="EE28" s="148"/>
      <c r="EF28" s="148"/>
      <c r="EG28" s="149"/>
      <c r="EH28" s="197"/>
      <c r="EI28" s="198"/>
      <c r="EJ28" s="198"/>
      <c r="EK28" s="198"/>
      <c r="EL28" s="198"/>
      <c r="EM28" s="198"/>
      <c r="EN28" s="198"/>
      <c r="EO28" s="198"/>
      <c r="EP28" s="198"/>
      <c r="EQ28" s="199"/>
      <c r="ER28" s="197"/>
      <c r="ES28" s="198"/>
      <c r="ET28" s="198"/>
      <c r="EU28" s="198"/>
      <c r="EV28" s="198"/>
      <c r="EW28" s="198"/>
      <c r="EX28" s="198"/>
      <c r="EY28" s="198"/>
      <c r="EZ28" s="198"/>
      <c r="FA28" s="199"/>
      <c r="FB28" s="197"/>
      <c r="FC28" s="198"/>
      <c r="FD28" s="198"/>
      <c r="FE28" s="198"/>
      <c r="FF28" s="198"/>
      <c r="FG28" s="198"/>
      <c r="FH28" s="198"/>
      <c r="FI28" s="198"/>
      <c r="FJ28" s="198"/>
      <c r="FK28" s="199"/>
    </row>
    <row r="29" spans="1:167" s="20" customFormat="1" x14ac:dyDescent="0.25">
      <c r="A29" s="1"/>
      <c r="B29" s="1"/>
      <c r="C29" s="1"/>
      <c r="D29" s="1"/>
      <c r="E29" s="1"/>
      <c r="F29" s="1"/>
      <c r="G29" s="138">
        <v>1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38">
        <v>2</v>
      </c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F29" s="138">
        <v>3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40"/>
      <c r="AR29" s="138">
        <v>4</v>
      </c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40"/>
      <c r="BD29" s="138">
        <v>5</v>
      </c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40"/>
      <c r="BP29" s="138">
        <v>6</v>
      </c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40"/>
      <c r="CB29" s="138">
        <v>7</v>
      </c>
      <c r="CC29" s="139"/>
      <c r="CD29" s="139"/>
      <c r="CE29" s="139"/>
      <c r="CF29" s="139"/>
      <c r="CG29" s="139"/>
      <c r="CH29" s="139"/>
      <c r="CI29" s="139"/>
      <c r="CJ29" s="139"/>
      <c r="CK29" s="140"/>
      <c r="CL29" s="138">
        <v>8</v>
      </c>
      <c r="CM29" s="139"/>
      <c r="CN29" s="139"/>
      <c r="CO29" s="139"/>
      <c r="CP29" s="139"/>
      <c r="CQ29" s="139"/>
      <c r="CR29" s="139"/>
      <c r="CS29" s="139"/>
      <c r="CT29" s="139"/>
      <c r="CU29" s="140"/>
      <c r="CV29" s="138">
        <v>9</v>
      </c>
      <c r="CW29" s="139"/>
      <c r="CX29" s="139"/>
      <c r="CY29" s="139"/>
      <c r="CZ29" s="139"/>
      <c r="DA29" s="139"/>
      <c r="DB29" s="139"/>
      <c r="DC29" s="140"/>
      <c r="DD29" s="138">
        <v>10</v>
      </c>
      <c r="DE29" s="139"/>
      <c r="DF29" s="139"/>
      <c r="DG29" s="139"/>
      <c r="DH29" s="139"/>
      <c r="DI29" s="139"/>
      <c r="DJ29" s="139"/>
      <c r="DK29" s="139"/>
      <c r="DL29" s="139"/>
      <c r="DM29" s="139"/>
      <c r="DN29" s="140"/>
      <c r="DO29" s="138">
        <v>11</v>
      </c>
      <c r="DP29" s="139"/>
      <c r="DQ29" s="139"/>
      <c r="DR29" s="139"/>
      <c r="DS29" s="139"/>
      <c r="DT29" s="139"/>
      <c r="DU29" s="139"/>
      <c r="DV29" s="139"/>
      <c r="DW29" s="140"/>
      <c r="DX29" s="138">
        <v>12</v>
      </c>
      <c r="DY29" s="139"/>
      <c r="DZ29" s="139"/>
      <c r="EA29" s="139"/>
      <c r="EB29" s="139"/>
      <c r="EC29" s="139"/>
      <c r="ED29" s="139"/>
      <c r="EE29" s="139"/>
      <c r="EF29" s="139"/>
      <c r="EG29" s="140"/>
      <c r="EH29" s="138">
        <v>13</v>
      </c>
      <c r="EI29" s="139"/>
      <c r="EJ29" s="139"/>
      <c r="EK29" s="139"/>
      <c r="EL29" s="139"/>
      <c r="EM29" s="139"/>
      <c r="EN29" s="139"/>
      <c r="EO29" s="139"/>
      <c r="EP29" s="139"/>
      <c r="EQ29" s="140"/>
      <c r="ER29" s="138">
        <v>14</v>
      </c>
      <c r="ES29" s="139"/>
      <c r="ET29" s="139"/>
      <c r="EU29" s="139"/>
      <c r="EV29" s="139"/>
      <c r="EW29" s="139"/>
      <c r="EX29" s="139"/>
      <c r="EY29" s="139"/>
      <c r="EZ29" s="139"/>
      <c r="FA29" s="140"/>
      <c r="FB29" s="138">
        <v>15</v>
      </c>
      <c r="FC29" s="139"/>
      <c r="FD29" s="139"/>
      <c r="FE29" s="139"/>
      <c r="FF29" s="139"/>
      <c r="FG29" s="139"/>
      <c r="FH29" s="139"/>
      <c r="FI29" s="139"/>
      <c r="FJ29" s="139"/>
      <c r="FK29" s="140"/>
    </row>
    <row r="30" spans="1:167" x14ac:dyDescent="0.25">
      <c r="G30" s="324" t="s">
        <v>172</v>
      </c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6"/>
      <c r="T30" s="173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5"/>
      <c r="AF30" s="173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5"/>
      <c r="AR30" s="173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5"/>
      <c r="BD30" s="173" t="s">
        <v>117</v>
      </c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5"/>
      <c r="BP30" s="173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236" t="s">
        <v>123</v>
      </c>
      <c r="CC30" s="237"/>
      <c r="CD30" s="237"/>
      <c r="CE30" s="237"/>
      <c r="CF30" s="237"/>
      <c r="CG30" s="237"/>
      <c r="CH30" s="237"/>
      <c r="CI30" s="237"/>
      <c r="CJ30" s="237"/>
      <c r="CK30" s="238"/>
      <c r="CL30" s="200" t="s">
        <v>122</v>
      </c>
      <c r="CM30" s="201"/>
      <c r="CN30" s="201"/>
      <c r="CO30" s="201"/>
      <c r="CP30" s="201"/>
      <c r="CQ30" s="201"/>
      <c r="CR30" s="201"/>
      <c r="CS30" s="201"/>
      <c r="CT30" s="201"/>
      <c r="CU30" s="202"/>
      <c r="CV30" s="239" t="s">
        <v>163</v>
      </c>
      <c r="CW30" s="240"/>
      <c r="CX30" s="240"/>
      <c r="CY30" s="240"/>
      <c r="CZ30" s="240"/>
      <c r="DA30" s="240"/>
      <c r="DB30" s="240"/>
      <c r="DC30" s="241"/>
      <c r="DD30" s="244">
        <v>70</v>
      </c>
      <c r="DE30" s="248"/>
      <c r="DF30" s="248"/>
      <c r="DG30" s="248"/>
      <c r="DH30" s="248"/>
      <c r="DI30" s="248"/>
      <c r="DJ30" s="248"/>
      <c r="DK30" s="248"/>
      <c r="DL30" s="248"/>
      <c r="DM30" s="248"/>
      <c r="DN30" s="249"/>
      <c r="DO30" s="244">
        <v>15</v>
      </c>
      <c r="DP30" s="248"/>
      <c r="DQ30" s="248"/>
      <c r="DR30" s="248"/>
      <c r="DS30" s="248"/>
      <c r="DT30" s="248"/>
      <c r="DU30" s="248"/>
      <c r="DV30" s="248"/>
      <c r="DW30" s="249"/>
      <c r="DX30" s="244">
        <v>5</v>
      </c>
      <c r="DY30" s="248"/>
      <c r="DZ30" s="248"/>
      <c r="EA30" s="248"/>
      <c r="EB30" s="248"/>
      <c r="EC30" s="272"/>
      <c r="ED30" s="272"/>
      <c r="EE30" s="272"/>
      <c r="EF30" s="272"/>
      <c r="EG30" s="273"/>
      <c r="EH30" s="244">
        <v>3</v>
      </c>
      <c r="EI30" s="248"/>
      <c r="EJ30" s="248"/>
      <c r="EK30" s="248"/>
      <c r="EL30" s="248"/>
      <c r="EM30" s="248"/>
      <c r="EN30" s="248"/>
      <c r="EO30" s="248"/>
      <c r="EP30" s="248"/>
      <c r="EQ30" s="249"/>
      <c r="ER30" s="236"/>
      <c r="ES30" s="237"/>
      <c r="ET30" s="237"/>
      <c r="EU30" s="237"/>
      <c r="EV30" s="237"/>
      <c r="EW30" s="237"/>
      <c r="EX30" s="237"/>
      <c r="EY30" s="237"/>
      <c r="EZ30" s="237"/>
      <c r="FA30" s="238"/>
      <c r="FB30" s="269"/>
      <c r="FC30" s="270"/>
      <c r="FD30" s="270"/>
      <c r="FE30" s="270"/>
      <c r="FF30" s="270"/>
      <c r="FG30" s="270"/>
      <c r="FH30" s="270"/>
      <c r="FI30" s="270"/>
      <c r="FJ30" s="270"/>
      <c r="FK30" s="271"/>
    </row>
    <row r="31" spans="1:167" x14ac:dyDescent="0.25">
      <c r="G31" s="327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9"/>
      <c r="T31" s="233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5"/>
      <c r="AF31" s="233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233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5"/>
      <c r="BD31" s="233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5"/>
      <c r="BP31" s="233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5"/>
      <c r="CB31" s="236"/>
      <c r="CC31" s="237"/>
      <c r="CD31" s="237"/>
      <c r="CE31" s="237"/>
      <c r="CF31" s="237"/>
      <c r="CG31" s="237"/>
      <c r="CH31" s="237"/>
      <c r="CI31" s="237"/>
      <c r="CJ31" s="237"/>
      <c r="CK31" s="238"/>
      <c r="CL31" s="200"/>
      <c r="CM31" s="201"/>
      <c r="CN31" s="201"/>
      <c r="CO31" s="201"/>
      <c r="CP31" s="201"/>
      <c r="CQ31" s="201"/>
      <c r="CR31" s="201"/>
      <c r="CS31" s="201"/>
      <c r="CT31" s="201"/>
      <c r="CU31" s="202"/>
      <c r="CV31" s="239"/>
      <c r="CW31" s="240"/>
      <c r="CX31" s="240"/>
      <c r="CY31" s="240"/>
      <c r="CZ31" s="240"/>
      <c r="DA31" s="240"/>
      <c r="DB31" s="240"/>
      <c r="DC31" s="241"/>
      <c r="DD31" s="244"/>
      <c r="DE31" s="248"/>
      <c r="DF31" s="248"/>
      <c r="DG31" s="248"/>
      <c r="DH31" s="248"/>
      <c r="DI31" s="248"/>
      <c r="DJ31" s="248"/>
      <c r="DK31" s="248"/>
      <c r="DL31" s="248"/>
      <c r="DM31" s="248"/>
      <c r="DN31" s="249"/>
      <c r="DO31" s="244"/>
      <c r="DP31" s="248"/>
      <c r="DQ31" s="248"/>
      <c r="DR31" s="248"/>
      <c r="DS31" s="248"/>
      <c r="DT31" s="248"/>
      <c r="DU31" s="248"/>
      <c r="DV31" s="248"/>
      <c r="DW31" s="249"/>
      <c r="DX31" s="244"/>
      <c r="DY31" s="248"/>
      <c r="DZ31" s="248"/>
      <c r="EA31" s="248"/>
      <c r="EB31" s="248"/>
      <c r="EC31" s="248"/>
      <c r="ED31" s="248"/>
      <c r="EE31" s="248"/>
      <c r="EF31" s="248"/>
      <c r="EG31" s="249"/>
      <c r="EH31" s="244"/>
      <c r="EI31" s="248"/>
      <c r="EJ31" s="248"/>
      <c r="EK31" s="248"/>
      <c r="EL31" s="248"/>
      <c r="EM31" s="248"/>
      <c r="EN31" s="248"/>
      <c r="EO31" s="248"/>
      <c r="EP31" s="248"/>
      <c r="EQ31" s="249"/>
      <c r="ER31" s="236"/>
      <c r="ES31" s="237"/>
      <c r="ET31" s="237"/>
      <c r="EU31" s="237"/>
      <c r="EV31" s="237"/>
      <c r="EW31" s="237"/>
      <c r="EX31" s="237"/>
      <c r="EY31" s="237"/>
      <c r="EZ31" s="237"/>
      <c r="FA31" s="238"/>
      <c r="FB31" s="269"/>
      <c r="FC31" s="270"/>
      <c r="FD31" s="270"/>
      <c r="FE31" s="270"/>
      <c r="FF31" s="270"/>
      <c r="FG31" s="270"/>
      <c r="FH31" s="270"/>
      <c r="FI31" s="270"/>
      <c r="FJ31" s="270"/>
      <c r="FK31" s="271"/>
    </row>
    <row r="32" spans="1:167" x14ac:dyDescent="0.25">
      <c r="G32" s="306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8"/>
      <c r="T32" s="173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5"/>
      <c r="AF32" s="173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  <c r="AR32" s="173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5"/>
      <c r="BD32" s="173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5"/>
      <c r="BP32" s="173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5"/>
      <c r="CB32" s="236"/>
      <c r="CC32" s="237"/>
      <c r="CD32" s="237"/>
      <c r="CE32" s="237"/>
      <c r="CF32" s="237"/>
      <c r="CG32" s="237"/>
      <c r="CH32" s="237"/>
      <c r="CI32" s="237"/>
      <c r="CJ32" s="237"/>
      <c r="CK32" s="238"/>
      <c r="CL32" s="200"/>
      <c r="CM32" s="201"/>
      <c r="CN32" s="201"/>
      <c r="CO32" s="201"/>
      <c r="CP32" s="201"/>
      <c r="CQ32" s="201"/>
      <c r="CR32" s="201"/>
      <c r="CS32" s="201"/>
      <c r="CT32" s="201"/>
      <c r="CU32" s="202"/>
      <c r="CV32" s="239"/>
      <c r="CW32" s="240"/>
      <c r="CX32" s="240"/>
      <c r="CY32" s="240"/>
      <c r="CZ32" s="240"/>
      <c r="DA32" s="240"/>
      <c r="DB32" s="240"/>
      <c r="DC32" s="241"/>
      <c r="DD32" s="244"/>
      <c r="DE32" s="248"/>
      <c r="DF32" s="248"/>
      <c r="DG32" s="248"/>
      <c r="DH32" s="248"/>
      <c r="DI32" s="248"/>
      <c r="DJ32" s="248"/>
      <c r="DK32" s="248"/>
      <c r="DL32" s="248"/>
      <c r="DM32" s="248"/>
      <c r="DN32" s="249"/>
      <c r="DO32" s="244"/>
      <c r="DP32" s="248"/>
      <c r="DQ32" s="248"/>
      <c r="DR32" s="248"/>
      <c r="DS32" s="248"/>
      <c r="DT32" s="248"/>
      <c r="DU32" s="248"/>
      <c r="DV32" s="248"/>
      <c r="DW32" s="249"/>
      <c r="DX32" s="244"/>
      <c r="DY32" s="248"/>
      <c r="DZ32" s="248"/>
      <c r="EA32" s="248"/>
      <c r="EB32" s="248"/>
      <c r="EC32" s="248"/>
      <c r="ED32" s="248"/>
      <c r="EE32" s="248"/>
      <c r="EF32" s="248"/>
      <c r="EG32" s="249"/>
      <c r="EH32" s="244"/>
      <c r="EI32" s="248"/>
      <c r="EJ32" s="248"/>
      <c r="EK32" s="248"/>
      <c r="EL32" s="248"/>
      <c r="EM32" s="248"/>
      <c r="EN32" s="248"/>
      <c r="EO32" s="248"/>
      <c r="EP32" s="248"/>
      <c r="EQ32" s="249"/>
      <c r="ER32" s="236"/>
      <c r="ES32" s="237"/>
      <c r="ET32" s="237"/>
      <c r="EU32" s="237"/>
      <c r="EV32" s="237"/>
      <c r="EW32" s="237"/>
      <c r="EX32" s="237"/>
      <c r="EY32" s="237"/>
      <c r="EZ32" s="237"/>
      <c r="FA32" s="238"/>
      <c r="FB32" s="269"/>
      <c r="FC32" s="270"/>
      <c r="FD32" s="270"/>
      <c r="FE32" s="270"/>
      <c r="FF32" s="270"/>
      <c r="FG32" s="270"/>
      <c r="FH32" s="270"/>
      <c r="FI32" s="270"/>
      <c r="FJ32" s="270"/>
      <c r="FK32" s="271"/>
    </row>
    <row r="33" spans="6:167" x14ac:dyDescent="0.25"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1"/>
      <c r="T33" s="233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  <c r="AF33" s="233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5"/>
      <c r="AR33" s="233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5"/>
      <c r="BD33" s="233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5"/>
      <c r="BP33" s="233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5"/>
      <c r="CB33" s="236"/>
      <c r="CC33" s="237"/>
      <c r="CD33" s="237"/>
      <c r="CE33" s="237"/>
      <c r="CF33" s="237"/>
      <c r="CG33" s="237"/>
      <c r="CH33" s="237"/>
      <c r="CI33" s="237"/>
      <c r="CJ33" s="237"/>
      <c r="CK33" s="238"/>
      <c r="CL33" s="200"/>
      <c r="CM33" s="201"/>
      <c r="CN33" s="201"/>
      <c r="CO33" s="201"/>
      <c r="CP33" s="201"/>
      <c r="CQ33" s="201"/>
      <c r="CR33" s="201"/>
      <c r="CS33" s="201"/>
      <c r="CT33" s="201"/>
      <c r="CU33" s="202"/>
      <c r="CV33" s="239"/>
      <c r="CW33" s="240"/>
      <c r="CX33" s="240"/>
      <c r="CY33" s="240"/>
      <c r="CZ33" s="240"/>
      <c r="DA33" s="240"/>
      <c r="DB33" s="240"/>
      <c r="DC33" s="241"/>
      <c r="DD33" s="244"/>
      <c r="DE33" s="248"/>
      <c r="DF33" s="248"/>
      <c r="DG33" s="248"/>
      <c r="DH33" s="248"/>
      <c r="DI33" s="248"/>
      <c r="DJ33" s="248"/>
      <c r="DK33" s="248"/>
      <c r="DL33" s="248"/>
      <c r="DM33" s="248"/>
      <c r="DN33" s="249"/>
      <c r="DO33" s="244"/>
      <c r="DP33" s="248"/>
      <c r="DQ33" s="248"/>
      <c r="DR33" s="248"/>
      <c r="DS33" s="248"/>
      <c r="DT33" s="248"/>
      <c r="DU33" s="248"/>
      <c r="DV33" s="248"/>
      <c r="DW33" s="249"/>
      <c r="DX33" s="244"/>
      <c r="DY33" s="248"/>
      <c r="DZ33" s="248"/>
      <c r="EA33" s="248"/>
      <c r="EB33" s="248"/>
      <c r="EC33" s="248"/>
      <c r="ED33" s="248"/>
      <c r="EE33" s="248"/>
      <c r="EF33" s="248"/>
      <c r="EG33" s="249"/>
      <c r="EH33" s="244"/>
      <c r="EI33" s="248"/>
      <c r="EJ33" s="248"/>
      <c r="EK33" s="248"/>
      <c r="EL33" s="248"/>
      <c r="EM33" s="248"/>
      <c r="EN33" s="248"/>
      <c r="EO33" s="248"/>
      <c r="EP33" s="248"/>
      <c r="EQ33" s="249"/>
      <c r="ER33" s="236"/>
      <c r="ES33" s="237"/>
      <c r="ET33" s="237"/>
      <c r="EU33" s="237"/>
      <c r="EV33" s="237"/>
      <c r="EW33" s="237"/>
      <c r="EX33" s="237"/>
      <c r="EY33" s="237"/>
      <c r="EZ33" s="237"/>
      <c r="FA33" s="238"/>
      <c r="FB33" s="269"/>
      <c r="FC33" s="270"/>
      <c r="FD33" s="270"/>
      <c r="FE33" s="270"/>
      <c r="FF33" s="270"/>
      <c r="FG33" s="270"/>
      <c r="FH33" s="270"/>
      <c r="FI33" s="270"/>
      <c r="FJ33" s="270"/>
      <c r="FK33" s="271"/>
    </row>
    <row r="35" spans="6:167" ht="15.75" x14ac:dyDescent="0.25">
      <c r="F35" s="13" t="s">
        <v>40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79" t="s">
        <v>128</v>
      </c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13"/>
      <c r="CA35" s="13"/>
      <c r="CB35" s="16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16"/>
      <c r="CX35" s="13"/>
      <c r="CY35" s="13"/>
      <c r="CZ35" s="79" t="s">
        <v>215</v>
      </c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</row>
    <row r="36" spans="6:167" x14ac:dyDescent="0.25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226" t="s">
        <v>5</v>
      </c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19"/>
      <c r="CA36" s="19"/>
      <c r="CB36" s="18"/>
      <c r="CC36" s="226" t="s">
        <v>6</v>
      </c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18"/>
      <c r="CX36" s="19"/>
      <c r="CY36" s="19"/>
      <c r="CZ36" s="226" t="s">
        <v>7</v>
      </c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</row>
    <row r="37" spans="6:167" ht="15.75" x14ac:dyDescent="0.25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</row>
    <row r="38" spans="6:167" ht="15.75" x14ac:dyDescent="0.25">
      <c r="F38" s="276" t="s">
        <v>48</v>
      </c>
      <c r="G38" s="276"/>
      <c r="H38" s="274" t="s">
        <v>213</v>
      </c>
      <c r="I38" s="274"/>
      <c r="J38" s="274"/>
      <c r="K38" s="274"/>
      <c r="L38" s="275" t="s">
        <v>43</v>
      </c>
      <c r="M38" s="275"/>
      <c r="N38" s="5"/>
      <c r="O38" s="274" t="s">
        <v>226</v>
      </c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6">
        <v>20</v>
      </c>
      <c r="AG38" s="276"/>
      <c r="AH38" s="276"/>
      <c r="AI38" s="276"/>
      <c r="AJ38" s="277" t="s">
        <v>211</v>
      </c>
      <c r="AK38" s="277"/>
      <c r="AL38" s="277"/>
      <c r="AM38" s="277"/>
      <c r="AN38" s="11" t="s">
        <v>4</v>
      </c>
      <c r="AO38" s="5"/>
      <c r="AP38" s="5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</row>
  </sheetData>
  <mergeCells count="215">
    <mergeCell ref="DX30:EG30"/>
    <mergeCell ref="DX31:EG31"/>
    <mergeCell ref="DX32:EG32"/>
    <mergeCell ref="DX33:EG33"/>
    <mergeCell ref="BX13:DA13"/>
    <mergeCell ref="DB13:EI13"/>
    <mergeCell ref="EJ13:FE13"/>
    <mergeCell ref="DY14:EI16"/>
    <mergeCell ref="DY18:EI18"/>
    <mergeCell ref="DY19:EI19"/>
    <mergeCell ref="DY20:EI20"/>
    <mergeCell ref="DY21:EI21"/>
    <mergeCell ref="CB25:DC25"/>
    <mergeCell ref="DD25:DW25"/>
    <mergeCell ref="DX25:EY25"/>
    <mergeCell ref="DD32:DN32"/>
    <mergeCell ref="DO32:DW32"/>
    <mergeCell ref="EH32:EQ32"/>
    <mergeCell ref="ER32:FA32"/>
    <mergeCell ref="FB32:FK32"/>
    <mergeCell ref="EH33:EQ33"/>
    <mergeCell ref="ER33:FA33"/>
    <mergeCell ref="FB33:FK33"/>
    <mergeCell ref="FB30:FK30"/>
    <mergeCell ref="AX36:BY36"/>
    <mergeCell ref="CC36:CV36"/>
    <mergeCell ref="CZ36:EC36"/>
    <mergeCell ref="F38:G38"/>
    <mergeCell ref="H38:K38"/>
    <mergeCell ref="L38:M38"/>
    <mergeCell ref="O38:AE38"/>
    <mergeCell ref="AF38:AI38"/>
    <mergeCell ref="AJ38:AM38"/>
    <mergeCell ref="G33:S33"/>
    <mergeCell ref="T33:AE33"/>
    <mergeCell ref="AF33:AQ33"/>
    <mergeCell ref="AR33:BC33"/>
    <mergeCell ref="BD33:BO33"/>
    <mergeCell ref="BP33:CA33"/>
    <mergeCell ref="AX35:BY35"/>
    <mergeCell ref="CC35:CV35"/>
    <mergeCell ref="CZ35:EC35"/>
    <mergeCell ref="CB33:CK33"/>
    <mergeCell ref="CL33:CU33"/>
    <mergeCell ref="CV33:DC33"/>
    <mergeCell ref="DD33:DN33"/>
    <mergeCell ref="DO33:DW33"/>
    <mergeCell ref="DD31:DN31"/>
    <mergeCell ref="G32:S32"/>
    <mergeCell ref="T32:AE32"/>
    <mergeCell ref="AF32:AQ32"/>
    <mergeCell ref="AR32:BC32"/>
    <mergeCell ref="BD32:BO32"/>
    <mergeCell ref="BP32:CA32"/>
    <mergeCell ref="CB32:CK32"/>
    <mergeCell ref="CL32:CU32"/>
    <mergeCell ref="CV32:DC32"/>
    <mergeCell ref="DO31:DW31"/>
    <mergeCell ref="EH31:EQ31"/>
    <mergeCell ref="ER31:FA31"/>
    <mergeCell ref="FB31:FK31"/>
    <mergeCell ref="T30:AE30"/>
    <mergeCell ref="AF30:AQ30"/>
    <mergeCell ref="AR30:BC30"/>
    <mergeCell ref="BD30:BO30"/>
    <mergeCell ref="BP30:CA30"/>
    <mergeCell ref="CB30:CK30"/>
    <mergeCell ref="CL30:CU30"/>
    <mergeCell ref="CV30:DC30"/>
    <mergeCell ref="DD30:DN30"/>
    <mergeCell ref="DO30:DW30"/>
    <mergeCell ref="EH30:EQ30"/>
    <mergeCell ref="ER30:FA30"/>
    <mergeCell ref="T31:AE31"/>
    <mergeCell ref="AF31:AQ31"/>
    <mergeCell ref="AR31:BC31"/>
    <mergeCell ref="BD31:BO31"/>
    <mergeCell ref="BP31:CA31"/>
    <mergeCell ref="CB31:CK31"/>
    <mergeCell ref="CL31:CU31"/>
    <mergeCell ref="CV31:DC31"/>
    <mergeCell ref="FB29:FK29"/>
    <mergeCell ref="AF28:AQ28"/>
    <mergeCell ref="AR28:BC28"/>
    <mergeCell ref="BD28:BO28"/>
    <mergeCell ref="BP28:CA28"/>
    <mergeCell ref="G29:S29"/>
    <mergeCell ref="T29:AE29"/>
    <mergeCell ref="AF29:AQ29"/>
    <mergeCell ref="AR29:BC29"/>
    <mergeCell ref="BD29:BO29"/>
    <mergeCell ref="BP29:CA29"/>
    <mergeCell ref="CB29:CK29"/>
    <mergeCell ref="CL29:CU29"/>
    <mergeCell ref="CV29:DC29"/>
    <mergeCell ref="DD29:DN29"/>
    <mergeCell ref="DO29:DW29"/>
    <mergeCell ref="DX29:EG29"/>
    <mergeCell ref="EH29:EQ29"/>
    <mergeCell ref="DX26:EG28"/>
    <mergeCell ref="ER29:FA29"/>
    <mergeCell ref="DN20:DX20"/>
    <mergeCell ref="G25:S28"/>
    <mergeCell ref="T25:BC26"/>
    <mergeCell ref="BD25:CA26"/>
    <mergeCell ref="FB25:FK28"/>
    <mergeCell ref="CB26:CK28"/>
    <mergeCell ref="CL26:DC26"/>
    <mergeCell ref="DD26:DN28"/>
    <mergeCell ref="DO26:DW28"/>
    <mergeCell ref="EH26:EQ28"/>
    <mergeCell ref="ER26:FA28"/>
    <mergeCell ref="T27:AE27"/>
    <mergeCell ref="AF27:AQ27"/>
    <mergeCell ref="AR27:BC27"/>
    <mergeCell ref="BD27:BO27"/>
    <mergeCell ref="BP27:CA27"/>
    <mergeCell ref="CL27:CU28"/>
    <mergeCell ref="CV27:DC28"/>
    <mergeCell ref="T28:AE28"/>
    <mergeCell ref="CT21:DA21"/>
    <mergeCell ref="DB21:DM21"/>
    <mergeCell ref="CI21:CS21"/>
    <mergeCell ref="DB20:DM20"/>
    <mergeCell ref="EJ20:ET20"/>
    <mergeCell ref="P18:AA18"/>
    <mergeCell ref="AB18:AM18"/>
    <mergeCell ref="G30:S31"/>
    <mergeCell ref="EU19:FE19"/>
    <mergeCell ref="A20:O20"/>
    <mergeCell ref="P20:AA20"/>
    <mergeCell ref="AB20:AM20"/>
    <mergeCell ref="AN20:AY20"/>
    <mergeCell ref="AZ20:BK20"/>
    <mergeCell ref="CI20:CS20"/>
    <mergeCell ref="CT20:DA20"/>
    <mergeCell ref="DB19:DM19"/>
    <mergeCell ref="EU20:FE20"/>
    <mergeCell ref="A21:O21"/>
    <mergeCell ref="P21:AA21"/>
    <mergeCell ref="AB21:AM21"/>
    <mergeCell ref="AN21:AY21"/>
    <mergeCell ref="AZ21:BK21"/>
    <mergeCell ref="DN21:DX21"/>
    <mergeCell ref="EJ21:ET21"/>
    <mergeCell ref="BL21:BW21"/>
    <mergeCell ref="BX21:CH21"/>
    <mergeCell ref="BL20:BW20"/>
    <mergeCell ref="BX20:CH20"/>
    <mergeCell ref="CI17:CS17"/>
    <mergeCell ref="CI19:CS19"/>
    <mergeCell ref="AZ17:BK17"/>
    <mergeCell ref="CT17:DA17"/>
    <mergeCell ref="CI18:CS18"/>
    <mergeCell ref="BL17:BW17"/>
    <mergeCell ref="BX17:CH17"/>
    <mergeCell ref="BL18:BW18"/>
    <mergeCell ref="DB17:DM17"/>
    <mergeCell ref="DN19:DX19"/>
    <mergeCell ref="CT19:DA19"/>
    <mergeCell ref="DN18:DX18"/>
    <mergeCell ref="EJ18:ET18"/>
    <mergeCell ref="DY17:EI17"/>
    <mergeCell ref="EJ17:ET17"/>
    <mergeCell ref="EJ19:ET19"/>
    <mergeCell ref="CT18:DA18"/>
    <mergeCell ref="DB18:DM18"/>
    <mergeCell ref="CE2:CJ2"/>
    <mergeCell ref="A4:AU4"/>
    <mergeCell ref="AV4:DI4"/>
    <mergeCell ref="ES4:FE6"/>
    <mergeCell ref="A5:DI5"/>
    <mergeCell ref="A6:BF6"/>
    <mergeCell ref="BG6:DI6"/>
    <mergeCell ref="BL15:BW15"/>
    <mergeCell ref="CI15:CS16"/>
    <mergeCell ref="A8:DI8"/>
    <mergeCell ref="A13:O16"/>
    <mergeCell ref="P13:AY14"/>
    <mergeCell ref="AZ13:BW14"/>
    <mergeCell ref="BX14:CH16"/>
    <mergeCell ref="CI14:DA14"/>
    <mergeCell ref="DB14:DM16"/>
    <mergeCell ref="P16:AA16"/>
    <mergeCell ref="AB16:AM16"/>
    <mergeCell ref="AN16:AY16"/>
    <mergeCell ref="P15:AA15"/>
    <mergeCell ref="AB15:AM15"/>
    <mergeCell ref="AN15:AY15"/>
    <mergeCell ref="DL6:EQ6"/>
    <mergeCell ref="A7:FE7"/>
    <mergeCell ref="EU21:FE21"/>
    <mergeCell ref="DN14:DX16"/>
    <mergeCell ref="EU14:FE16"/>
    <mergeCell ref="A17:O17"/>
    <mergeCell ref="P17:AA17"/>
    <mergeCell ref="AB17:AM17"/>
    <mergeCell ref="AN17:AY17"/>
    <mergeCell ref="AN18:AY18"/>
    <mergeCell ref="AZ18:BK18"/>
    <mergeCell ref="BX19:CH19"/>
    <mergeCell ref="A18:O19"/>
    <mergeCell ref="EU18:FE18"/>
    <mergeCell ref="EU17:FE17"/>
    <mergeCell ref="DN17:DX17"/>
    <mergeCell ref="P19:AA19"/>
    <mergeCell ref="AB19:AM19"/>
    <mergeCell ref="AZ15:BK15"/>
    <mergeCell ref="EJ14:ET16"/>
    <mergeCell ref="CT15:DA16"/>
    <mergeCell ref="BL16:BW16"/>
    <mergeCell ref="AZ16:BK16"/>
    <mergeCell ref="AN19:AY19"/>
    <mergeCell ref="AZ19:BK19"/>
    <mergeCell ref="BL19:BW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8"/>
  <sheetViews>
    <sheetView topLeftCell="A22" zoomScaleNormal="100" workbookViewId="0">
      <selection activeCell="DY14" sqref="DY14:EI16"/>
    </sheetView>
  </sheetViews>
  <sheetFormatPr defaultColWidth="0.85546875" defaultRowHeight="15" x14ac:dyDescent="0.25"/>
  <cols>
    <col min="1" max="29" width="0.85546875" style="1"/>
    <col min="30" max="30" width="0.5703125" style="1" customWidth="1"/>
    <col min="31" max="31" width="0.85546875" style="1" hidden="1" customWidth="1"/>
    <col min="32" max="49" width="0.85546875" style="1"/>
    <col min="50" max="50" width="0.7109375" style="1" customWidth="1"/>
    <col min="51" max="51" width="0.85546875" style="1" hidden="1" customWidth="1"/>
    <col min="52" max="108" width="0.85546875" style="1"/>
    <col min="109" max="109" width="0.140625" style="1" customWidth="1"/>
    <col min="110" max="113" width="0.85546875" style="1" hidden="1" customWidth="1"/>
    <col min="114" max="116" width="0.85546875" style="1"/>
    <col min="117" max="117" width="1.42578125" style="1" customWidth="1"/>
    <col min="118" max="155" width="0.85546875" style="1"/>
    <col min="156" max="157" width="0.85546875" style="1" hidden="1" customWidth="1"/>
    <col min="158" max="164" width="0.85546875" style="1"/>
    <col min="165" max="165" width="0.140625" style="1" customWidth="1"/>
    <col min="166" max="166" width="0.85546875" style="1" hidden="1" customWidth="1"/>
    <col min="167" max="16384" width="0.85546875" style="1"/>
  </cols>
  <sheetData>
    <row r="1" spans="1:161" s="9" customFormat="1" ht="15.75" x14ac:dyDescent="0.25"/>
    <row r="2" spans="1:161" s="13" customFormat="1" ht="15.75" x14ac:dyDescent="0.25">
      <c r="CD2" s="14" t="s">
        <v>14</v>
      </c>
      <c r="CE2" s="210" t="s">
        <v>84</v>
      </c>
      <c r="CF2" s="210"/>
      <c r="CG2" s="210"/>
      <c r="CH2" s="210"/>
      <c r="CI2" s="210"/>
      <c r="CJ2" s="210"/>
    </row>
    <row r="3" spans="1:161" s="9" customFormat="1" ht="16.5" thickBot="1" x14ac:dyDescent="0.3"/>
    <row r="4" spans="1:161" s="9" customFormat="1" ht="15.75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EQ4" s="10" t="s">
        <v>259</v>
      </c>
      <c r="ES4" s="293" t="s">
        <v>173</v>
      </c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5"/>
    </row>
    <row r="5" spans="1:161" s="9" customFormat="1" ht="38.25" customHeight="1" x14ac:dyDescent="0.25">
      <c r="A5" s="335" t="s">
        <v>79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EQ5" s="10" t="s">
        <v>260</v>
      </c>
      <c r="ES5" s="296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8"/>
    </row>
    <row r="6" spans="1:161" s="9" customFormat="1" ht="43.5" customHeight="1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302" t="s">
        <v>256</v>
      </c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S6" s="299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1"/>
    </row>
    <row r="7" spans="1:161" s="9" customFormat="1" ht="34.5" customHeight="1" x14ac:dyDescent="0.25">
      <c r="A7" s="247" t="s">
        <v>93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</row>
    <row r="8" spans="1:161" s="9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45" customHeight="1" x14ac:dyDescent="0.25"/>
    <row r="13" spans="1:161" s="2" customFormat="1" ht="13.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166</v>
      </c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4" t="s">
        <v>167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249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203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7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7" s="20" customFormat="1" ht="12.75" x14ac:dyDescent="0.2">
      <c r="A18" s="324" t="s">
        <v>175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6"/>
      <c r="P18" s="173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173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5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236" t="s">
        <v>174</v>
      </c>
      <c r="BY18" s="237"/>
      <c r="BZ18" s="237"/>
      <c r="CA18" s="237"/>
      <c r="CB18" s="237"/>
      <c r="CC18" s="237"/>
      <c r="CD18" s="237"/>
      <c r="CE18" s="237"/>
      <c r="CF18" s="237"/>
      <c r="CG18" s="237"/>
      <c r="CH18" s="238"/>
      <c r="CI18" s="200" t="s">
        <v>59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 t="s">
        <v>148</v>
      </c>
      <c r="CU18" s="240"/>
      <c r="CV18" s="240"/>
      <c r="CW18" s="240"/>
      <c r="CX18" s="240"/>
      <c r="CY18" s="240"/>
      <c r="CZ18" s="240"/>
      <c r="DA18" s="241"/>
      <c r="DB18" s="244">
        <v>100</v>
      </c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9"/>
      <c r="DN18" s="244">
        <v>100</v>
      </c>
      <c r="DO18" s="248"/>
      <c r="DP18" s="248"/>
      <c r="DQ18" s="248"/>
      <c r="DR18" s="248"/>
      <c r="DS18" s="248"/>
      <c r="DT18" s="248"/>
      <c r="DU18" s="248"/>
      <c r="DV18" s="248"/>
      <c r="DW18" s="248"/>
      <c r="DX18" s="249"/>
      <c r="DY18" s="244">
        <v>100</v>
      </c>
      <c r="DZ18" s="248"/>
      <c r="EA18" s="248"/>
      <c r="EB18" s="248"/>
      <c r="EC18" s="248"/>
      <c r="ED18" s="248"/>
      <c r="EE18" s="272"/>
      <c r="EF18" s="272"/>
      <c r="EG18" s="272"/>
      <c r="EH18" s="272"/>
      <c r="EI18" s="273"/>
      <c r="EJ18" s="244">
        <v>5</v>
      </c>
      <c r="EK18" s="248"/>
      <c r="EL18" s="248"/>
      <c r="EM18" s="248"/>
      <c r="EN18" s="248"/>
      <c r="EO18" s="248"/>
      <c r="EP18" s="248"/>
      <c r="EQ18" s="248"/>
      <c r="ER18" s="248"/>
      <c r="ES18" s="248"/>
      <c r="ET18" s="249"/>
      <c r="EU18" s="227">
        <v>1</v>
      </c>
      <c r="EV18" s="228"/>
      <c r="EW18" s="228"/>
      <c r="EX18" s="228"/>
      <c r="EY18" s="228"/>
      <c r="EZ18" s="228"/>
      <c r="FA18" s="228"/>
      <c r="FB18" s="228"/>
      <c r="FC18" s="228"/>
      <c r="FD18" s="228"/>
      <c r="FE18" s="229"/>
    </row>
    <row r="19" spans="1:167" s="20" customFormat="1" ht="12.75" x14ac:dyDescent="0.2">
      <c r="A19" s="332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4"/>
      <c r="P19" s="233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5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233" t="s">
        <v>57</v>
      </c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5"/>
      <c r="BL19" s="233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186" t="s">
        <v>95</v>
      </c>
      <c r="BY19" s="187"/>
      <c r="BZ19" s="187"/>
      <c r="CA19" s="187"/>
      <c r="CB19" s="187"/>
      <c r="CC19" s="187"/>
      <c r="CD19" s="187"/>
      <c r="CE19" s="187"/>
      <c r="CF19" s="187"/>
      <c r="CG19" s="187"/>
      <c r="CH19" s="188"/>
      <c r="CI19" s="200" t="s">
        <v>59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148</v>
      </c>
      <c r="CU19" s="240"/>
      <c r="CV19" s="240"/>
      <c r="CW19" s="240"/>
      <c r="CX19" s="240"/>
      <c r="CY19" s="240"/>
      <c r="CZ19" s="240"/>
      <c r="DA19" s="241"/>
      <c r="DB19" s="233">
        <v>100</v>
      </c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>
        <v>100</v>
      </c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44">
        <v>100</v>
      </c>
      <c r="DZ19" s="248"/>
      <c r="EA19" s="248"/>
      <c r="EB19" s="248"/>
      <c r="EC19" s="248"/>
      <c r="ED19" s="248"/>
      <c r="EE19" s="272"/>
      <c r="EF19" s="272"/>
      <c r="EG19" s="272"/>
      <c r="EH19" s="272"/>
      <c r="EI19" s="273"/>
      <c r="EJ19" s="233">
        <v>5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03">
        <v>1</v>
      </c>
      <c r="EV19" s="204"/>
      <c r="EW19" s="204"/>
      <c r="EX19" s="204"/>
      <c r="EY19" s="204"/>
      <c r="EZ19" s="204"/>
      <c r="FA19" s="204"/>
      <c r="FB19" s="204"/>
      <c r="FC19" s="204"/>
      <c r="FD19" s="204"/>
      <c r="FE19" s="205"/>
    </row>
    <row r="20" spans="1:167" s="20" customFormat="1" ht="12.75" x14ac:dyDescent="0.2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4"/>
      <c r="P20" s="173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 t="s">
        <v>94</v>
      </c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 t="s">
        <v>59</v>
      </c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 t="s">
        <v>148</v>
      </c>
      <c r="CU20" s="240"/>
      <c r="CV20" s="240"/>
      <c r="CW20" s="240"/>
      <c r="CX20" s="240"/>
      <c r="CY20" s="240"/>
      <c r="CZ20" s="240"/>
      <c r="DA20" s="241"/>
      <c r="DB20" s="244">
        <v>100</v>
      </c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>
        <v>100</v>
      </c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>
        <v>100</v>
      </c>
      <c r="DZ20" s="248"/>
      <c r="EA20" s="248"/>
      <c r="EB20" s="248"/>
      <c r="EC20" s="248"/>
      <c r="ED20" s="248"/>
      <c r="EE20" s="272"/>
      <c r="EF20" s="272"/>
      <c r="EG20" s="272"/>
      <c r="EH20" s="272"/>
      <c r="EI20" s="273"/>
      <c r="EJ20" s="244">
        <v>0</v>
      </c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27">
        <v>0</v>
      </c>
      <c r="EV20" s="228"/>
      <c r="EW20" s="228"/>
      <c r="EX20" s="228"/>
      <c r="EY20" s="228"/>
      <c r="EZ20" s="228"/>
      <c r="FA20" s="228"/>
      <c r="FB20" s="228"/>
      <c r="FC20" s="228"/>
      <c r="FD20" s="228"/>
      <c r="FE20" s="229"/>
    </row>
    <row r="21" spans="1:167" s="20" customFormat="1" ht="12.75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/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44"/>
      <c r="DZ21" s="248"/>
      <c r="EA21" s="248"/>
      <c r="EB21" s="248"/>
      <c r="EC21" s="248"/>
      <c r="ED21" s="248"/>
      <c r="EE21" s="248"/>
      <c r="EF21" s="248"/>
      <c r="EG21" s="248"/>
      <c r="EH21" s="248"/>
      <c r="EI21" s="249"/>
      <c r="EJ21" s="233"/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186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</row>
    <row r="22" spans="1:167" s="2" customFormat="1" ht="23.25" customHeight="1" x14ac:dyDescent="0.2"/>
    <row r="23" spans="1:167" s="2" customFormat="1" ht="14.25" customHeight="1" x14ac:dyDescent="0.25">
      <c r="A23" s="1"/>
      <c r="B23" s="1"/>
      <c r="C23" s="1"/>
      <c r="D23" s="1"/>
      <c r="E23" s="1"/>
      <c r="F23" s="1"/>
      <c r="G23" s="9" t="s">
        <v>22</v>
      </c>
      <c r="H23" s="9"/>
      <c r="I23" s="9"/>
      <c r="J23" s="9"/>
      <c r="K23" s="9"/>
      <c r="L23" s="9" t="s">
        <v>83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 t="s">
        <v>81</v>
      </c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</row>
    <row r="24" spans="1:167" s="2" customFormat="1" ht="12" customHeight="1" x14ac:dyDescent="0.25">
      <c r="A24" s="1"/>
      <c r="B24" s="1"/>
      <c r="C24" s="1"/>
      <c r="D24" s="1"/>
      <c r="E24" s="1"/>
      <c r="F24" s="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</row>
    <row r="25" spans="1:167" s="15" customFormat="1" ht="39" customHeight="1" x14ac:dyDescent="0.25">
      <c r="A25" s="1"/>
      <c r="B25" s="1"/>
      <c r="C25" s="1"/>
      <c r="D25" s="1"/>
      <c r="E25" s="1"/>
      <c r="F25" s="1"/>
      <c r="G25" s="191" t="s">
        <v>18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3"/>
      <c r="T25" s="191" t="s">
        <v>37</v>
      </c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3"/>
      <c r="BD25" s="191" t="s">
        <v>34</v>
      </c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3"/>
      <c r="CB25" s="133" t="s">
        <v>24</v>
      </c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1" t="s">
        <v>166</v>
      </c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4" t="s">
        <v>167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47"/>
      <c r="FA25" s="48"/>
      <c r="FB25" s="191" t="s">
        <v>35</v>
      </c>
      <c r="FC25" s="192"/>
      <c r="FD25" s="192"/>
      <c r="FE25" s="192"/>
      <c r="FF25" s="192"/>
      <c r="FG25" s="192"/>
      <c r="FH25" s="192"/>
      <c r="FI25" s="192"/>
      <c r="FJ25" s="192"/>
      <c r="FK25" s="193"/>
    </row>
    <row r="26" spans="1:167" s="20" customFormat="1" ht="54.75" customHeight="1" x14ac:dyDescent="0.25">
      <c r="A26" s="1"/>
      <c r="B26" s="1"/>
      <c r="C26" s="1"/>
      <c r="D26" s="1"/>
      <c r="E26" s="1"/>
      <c r="F26" s="1"/>
      <c r="G26" s="194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6"/>
      <c r="T26" s="197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9"/>
      <c r="BD26" s="197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9"/>
      <c r="CB26" s="191" t="s">
        <v>25</v>
      </c>
      <c r="CC26" s="192"/>
      <c r="CD26" s="192"/>
      <c r="CE26" s="192"/>
      <c r="CF26" s="192"/>
      <c r="CG26" s="192"/>
      <c r="CH26" s="192"/>
      <c r="CI26" s="192"/>
      <c r="CJ26" s="192"/>
      <c r="CK26" s="193"/>
      <c r="CL26" s="227" t="s">
        <v>36</v>
      </c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9"/>
      <c r="DD26" s="191" t="s">
        <v>38</v>
      </c>
      <c r="DE26" s="192"/>
      <c r="DF26" s="192"/>
      <c r="DG26" s="192"/>
      <c r="DH26" s="192"/>
      <c r="DI26" s="192"/>
      <c r="DJ26" s="192"/>
      <c r="DK26" s="192"/>
      <c r="DL26" s="192"/>
      <c r="DM26" s="192"/>
      <c r="DN26" s="193"/>
      <c r="DO26" s="191" t="s">
        <v>39</v>
      </c>
      <c r="DP26" s="192"/>
      <c r="DQ26" s="192"/>
      <c r="DR26" s="192"/>
      <c r="DS26" s="192"/>
      <c r="DT26" s="192"/>
      <c r="DU26" s="192"/>
      <c r="DV26" s="192"/>
      <c r="DW26" s="193"/>
      <c r="DX26" s="191" t="s">
        <v>118</v>
      </c>
      <c r="DY26" s="192"/>
      <c r="DZ26" s="192"/>
      <c r="EA26" s="192"/>
      <c r="EB26" s="192"/>
      <c r="EC26" s="192"/>
      <c r="ED26" s="192"/>
      <c r="EE26" s="192"/>
      <c r="EF26" s="192"/>
      <c r="EG26" s="193"/>
      <c r="EH26" s="191" t="s">
        <v>119</v>
      </c>
      <c r="EI26" s="192"/>
      <c r="EJ26" s="192"/>
      <c r="EK26" s="192"/>
      <c r="EL26" s="192"/>
      <c r="EM26" s="192"/>
      <c r="EN26" s="192"/>
      <c r="EO26" s="192"/>
      <c r="EP26" s="192"/>
      <c r="EQ26" s="193"/>
      <c r="ER26" s="191" t="s">
        <v>32</v>
      </c>
      <c r="ES26" s="192"/>
      <c r="ET26" s="192"/>
      <c r="EU26" s="192"/>
      <c r="EV26" s="192"/>
      <c r="EW26" s="192"/>
      <c r="EX26" s="192"/>
      <c r="EY26" s="192"/>
      <c r="EZ26" s="192"/>
      <c r="FA26" s="193"/>
      <c r="FB26" s="194"/>
      <c r="FC26" s="195"/>
      <c r="FD26" s="195"/>
      <c r="FE26" s="195"/>
      <c r="FF26" s="195"/>
      <c r="FG26" s="195"/>
      <c r="FH26" s="195"/>
      <c r="FI26" s="195"/>
      <c r="FJ26" s="195"/>
      <c r="FK26" s="196"/>
    </row>
    <row r="27" spans="1:167" s="20" customFormat="1" ht="43.5" customHeight="1" x14ac:dyDescent="0.25">
      <c r="A27" s="1"/>
      <c r="B27" s="1"/>
      <c r="C27" s="1"/>
      <c r="D27" s="1"/>
      <c r="E27" s="1"/>
      <c r="F27" s="1"/>
      <c r="G27" s="19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6"/>
      <c r="T27" s="200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2"/>
      <c r="AF27" s="200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2"/>
      <c r="AR27" s="200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2"/>
      <c r="BD27" s="200" t="s">
        <v>203</v>
      </c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2"/>
      <c r="BP27" s="200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2"/>
      <c r="CB27" s="194"/>
      <c r="CC27" s="195"/>
      <c r="CD27" s="195"/>
      <c r="CE27" s="195"/>
      <c r="CF27" s="195"/>
      <c r="CG27" s="195"/>
      <c r="CH27" s="195"/>
      <c r="CI27" s="195"/>
      <c r="CJ27" s="195"/>
      <c r="CK27" s="196"/>
      <c r="CL27" s="141" t="s">
        <v>20</v>
      </c>
      <c r="CM27" s="142"/>
      <c r="CN27" s="142"/>
      <c r="CO27" s="142"/>
      <c r="CP27" s="142"/>
      <c r="CQ27" s="142"/>
      <c r="CR27" s="142"/>
      <c r="CS27" s="142"/>
      <c r="CT27" s="142"/>
      <c r="CU27" s="143"/>
      <c r="CV27" s="141" t="s">
        <v>21</v>
      </c>
      <c r="CW27" s="142"/>
      <c r="CX27" s="142"/>
      <c r="CY27" s="142"/>
      <c r="CZ27" s="142"/>
      <c r="DA27" s="142"/>
      <c r="DB27" s="142"/>
      <c r="DC27" s="143"/>
      <c r="DD27" s="194"/>
      <c r="DE27" s="195"/>
      <c r="DF27" s="195"/>
      <c r="DG27" s="195"/>
      <c r="DH27" s="195"/>
      <c r="DI27" s="195"/>
      <c r="DJ27" s="195"/>
      <c r="DK27" s="195"/>
      <c r="DL27" s="195"/>
      <c r="DM27" s="195"/>
      <c r="DN27" s="196"/>
      <c r="DO27" s="194"/>
      <c r="DP27" s="195"/>
      <c r="DQ27" s="195"/>
      <c r="DR27" s="195"/>
      <c r="DS27" s="195"/>
      <c r="DT27" s="195"/>
      <c r="DU27" s="195"/>
      <c r="DV27" s="195"/>
      <c r="DW27" s="196"/>
      <c r="DX27" s="144"/>
      <c r="DY27" s="145"/>
      <c r="DZ27" s="145"/>
      <c r="EA27" s="145"/>
      <c r="EB27" s="145"/>
      <c r="EC27" s="145"/>
      <c r="ED27" s="145"/>
      <c r="EE27" s="145"/>
      <c r="EF27" s="145"/>
      <c r="EG27" s="146"/>
      <c r="EH27" s="194"/>
      <c r="EI27" s="195"/>
      <c r="EJ27" s="195"/>
      <c r="EK27" s="195"/>
      <c r="EL27" s="195"/>
      <c r="EM27" s="195"/>
      <c r="EN27" s="195"/>
      <c r="EO27" s="195"/>
      <c r="EP27" s="195"/>
      <c r="EQ27" s="196"/>
      <c r="ER27" s="194"/>
      <c r="ES27" s="195"/>
      <c r="ET27" s="195"/>
      <c r="EU27" s="195"/>
      <c r="EV27" s="195"/>
      <c r="EW27" s="195"/>
      <c r="EX27" s="195"/>
      <c r="EY27" s="195"/>
      <c r="EZ27" s="195"/>
      <c r="FA27" s="196"/>
      <c r="FB27" s="194"/>
      <c r="FC27" s="195"/>
      <c r="FD27" s="195"/>
      <c r="FE27" s="195"/>
      <c r="FF27" s="195"/>
      <c r="FG27" s="195"/>
      <c r="FH27" s="195"/>
      <c r="FI27" s="195"/>
      <c r="FJ27" s="195"/>
      <c r="FK27" s="196"/>
    </row>
    <row r="28" spans="1:167" s="20" customFormat="1" ht="15" customHeight="1" x14ac:dyDescent="0.25">
      <c r="A28" s="1"/>
      <c r="B28" s="1"/>
      <c r="C28" s="1"/>
      <c r="D28" s="1"/>
      <c r="E28" s="1"/>
      <c r="F28" s="1"/>
      <c r="G28" s="197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9"/>
      <c r="T28" s="230" t="s">
        <v>23</v>
      </c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2"/>
      <c r="AF28" s="230" t="s">
        <v>23</v>
      </c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2"/>
      <c r="AR28" s="230" t="s">
        <v>23</v>
      </c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/>
      <c r="BD28" s="230" t="s">
        <v>23</v>
      </c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2"/>
      <c r="BP28" s="230" t="s">
        <v>23</v>
      </c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2"/>
      <c r="CB28" s="197"/>
      <c r="CC28" s="198"/>
      <c r="CD28" s="198"/>
      <c r="CE28" s="198"/>
      <c r="CF28" s="198"/>
      <c r="CG28" s="198"/>
      <c r="CH28" s="198"/>
      <c r="CI28" s="198"/>
      <c r="CJ28" s="198"/>
      <c r="CK28" s="199"/>
      <c r="CL28" s="203"/>
      <c r="CM28" s="204"/>
      <c r="CN28" s="204"/>
      <c r="CO28" s="204"/>
      <c r="CP28" s="204"/>
      <c r="CQ28" s="204"/>
      <c r="CR28" s="204"/>
      <c r="CS28" s="204"/>
      <c r="CT28" s="204"/>
      <c r="CU28" s="205"/>
      <c r="CV28" s="203"/>
      <c r="CW28" s="204"/>
      <c r="CX28" s="204"/>
      <c r="CY28" s="204"/>
      <c r="CZ28" s="204"/>
      <c r="DA28" s="204"/>
      <c r="DB28" s="204"/>
      <c r="DC28" s="205"/>
      <c r="DD28" s="197"/>
      <c r="DE28" s="198"/>
      <c r="DF28" s="198"/>
      <c r="DG28" s="198"/>
      <c r="DH28" s="198"/>
      <c r="DI28" s="198"/>
      <c r="DJ28" s="198"/>
      <c r="DK28" s="198"/>
      <c r="DL28" s="198"/>
      <c r="DM28" s="198"/>
      <c r="DN28" s="199"/>
      <c r="DO28" s="197"/>
      <c r="DP28" s="198"/>
      <c r="DQ28" s="198"/>
      <c r="DR28" s="198"/>
      <c r="DS28" s="198"/>
      <c r="DT28" s="198"/>
      <c r="DU28" s="198"/>
      <c r="DV28" s="198"/>
      <c r="DW28" s="199"/>
      <c r="DX28" s="147"/>
      <c r="DY28" s="148"/>
      <c r="DZ28" s="148"/>
      <c r="EA28" s="148"/>
      <c r="EB28" s="148"/>
      <c r="EC28" s="148"/>
      <c r="ED28" s="148"/>
      <c r="EE28" s="148"/>
      <c r="EF28" s="148"/>
      <c r="EG28" s="149"/>
      <c r="EH28" s="197"/>
      <c r="EI28" s="198"/>
      <c r="EJ28" s="198"/>
      <c r="EK28" s="198"/>
      <c r="EL28" s="198"/>
      <c r="EM28" s="198"/>
      <c r="EN28" s="198"/>
      <c r="EO28" s="198"/>
      <c r="EP28" s="198"/>
      <c r="EQ28" s="199"/>
      <c r="ER28" s="197"/>
      <c r="ES28" s="198"/>
      <c r="ET28" s="198"/>
      <c r="EU28" s="198"/>
      <c r="EV28" s="198"/>
      <c r="EW28" s="198"/>
      <c r="EX28" s="198"/>
      <c r="EY28" s="198"/>
      <c r="EZ28" s="198"/>
      <c r="FA28" s="199"/>
      <c r="FB28" s="197"/>
      <c r="FC28" s="198"/>
      <c r="FD28" s="198"/>
      <c r="FE28" s="198"/>
      <c r="FF28" s="198"/>
      <c r="FG28" s="198"/>
      <c r="FH28" s="198"/>
      <c r="FI28" s="198"/>
      <c r="FJ28" s="198"/>
      <c r="FK28" s="199"/>
    </row>
    <row r="29" spans="1:167" s="20" customFormat="1" x14ac:dyDescent="0.25">
      <c r="A29" s="1"/>
      <c r="B29" s="1"/>
      <c r="C29" s="1"/>
      <c r="D29" s="1"/>
      <c r="E29" s="1"/>
      <c r="F29" s="1"/>
      <c r="G29" s="138">
        <v>1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38">
        <v>2</v>
      </c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F29" s="138">
        <v>3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40"/>
      <c r="AR29" s="138">
        <v>4</v>
      </c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40"/>
      <c r="BD29" s="138">
        <v>5</v>
      </c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40"/>
      <c r="BP29" s="138">
        <v>6</v>
      </c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40"/>
      <c r="CB29" s="138">
        <v>7</v>
      </c>
      <c r="CC29" s="139"/>
      <c r="CD29" s="139"/>
      <c r="CE29" s="139"/>
      <c r="CF29" s="139"/>
      <c r="CG29" s="139"/>
      <c r="CH29" s="139"/>
      <c r="CI29" s="139"/>
      <c r="CJ29" s="139"/>
      <c r="CK29" s="140"/>
      <c r="CL29" s="138">
        <v>8</v>
      </c>
      <c r="CM29" s="139"/>
      <c r="CN29" s="139"/>
      <c r="CO29" s="139"/>
      <c r="CP29" s="139"/>
      <c r="CQ29" s="139"/>
      <c r="CR29" s="139"/>
      <c r="CS29" s="139"/>
      <c r="CT29" s="139"/>
      <c r="CU29" s="140"/>
      <c r="CV29" s="138">
        <v>9</v>
      </c>
      <c r="CW29" s="139"/>
      <c r="CX29" s="139"/>
      <c r="CY29" s="139"/>
      <c r="CZ29" s="139"/>
      <c r="DA29" s="139"/>
      <c r="DB29" s="139"/>
      <c r="DC29" s="140"/>
      <c r="DD29" s="138">
        <v>10</v>
      </c>
      <c r="DE29" s="139"/>
      <c r="DF29" s="139"/>
      <c r="DG29" s="139"/>
      <c r="DH29" s="139"/>
      <c r="DI29" s="139"/>
      <c r="DJ29" s="139"/>
      <c r="DK29" s="139"/>
      <c r="DL29" s="139"/>
      <c r="DM29" s="139"/>
      <c r="DN29" s="140"/>
      <c r="DO29" s="138">
        <v>11</v>
      </c>
      <c r="DP29" s="139"/>
      <c r="DQ29" s="139"/>
      <c r="DR29" s="139"/>
      <c r="DS29" s="139"/>
      <c r="DT29" s="139"/>
      <c r="DU29" s="139"/>
      <c r="DV29" s="139"/>
      <c r="DW29" s="140"/>
      <c r="DX29" s="138">
        <v>12</v>
      </c>
      <c r="DY29" s="139"/>
      <c r="DZ29" s="139"/>
      <c r="EA29" s="139"/>
      <c r="EB29" s="139"/>
      <c r="EC29" s="139"/>
      <c r="ED29" s="139"/>
      <c r="EE29" s="139"/>
      <c r="EF29" s="139"/>
      <c r="EG29" s="140"/>
      <c r="EH29" s="138">
        <v>13</v>
      </c>
      <c r="EI29" s="139"/>
      <c r="EJ29" s="139"/>
      <c r="EK29" s="139"/>
      <c r="EL29" s="139"/>
      <c r="EM29" s="139"/>
      <c r="EN29" s="139"/>
      <c r="EO29" s="139"/>
      <c r="EP29" s="139"/>
      <c r="EQ29" s="140"/>
      <c r="ER29" s="138">
        <v>14</v>
      </c>
      <c r="ES29" s="139"/>
      <c r="ET29" s="139"/>
      <c r="EU29" s="139"/>
      <c r="EV29" s="139"/>
      <c r="EW29" s="139"/>
      <c r="EX29" s="139"/>
      <c r="EY29" s="139"/>
      <c r="EZ29" s="139"/>
      <c r="FA29" s="140"/>
      <c r="FB29" s="138">
        <v>15</v>
      </c>
      <c r="FC29" s="139"/>
      <c r="FD29" s="139"/>
      <c r="FE29" s="139"/>
      <c r="FF29" s="139"/>
      <c r="FG29" s="139"/>
      <c r="FH29" s="139"/>
      <c r="FI29" s="139"/>
      <c r="FJ29" s="139"/>
      <c r="FK29" s="140"/>
    </row>
    <row r="30" spans="1:167" x14ac:dyDescent="0.25">
      <c r="G30" s="324" t="s">
        <v>175</v>
      </c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6"/>
      <c r="T30" s="173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5"/>
      <c r="AF30" s="173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5"/>
      <c r="AR30" s="173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5"/>
      <c r="BD30" s="173" t="s">
        <v>57</v>
      </c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5"/>
      <c r="BP30" s="173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236" t="s">
        <v>67</v>
      </c>
      <c r="CC30" s="237"/>
      <c r="CD30" s="237"/>
      <c r="CE30" s="237"/>
      <c r="CF30" s="237"/>
      <c r="CG30" s="237"/>
      <c r="CH30" s="237"/>
      <c r="CI30" s="237"/>
      <c r="CJ30" s="237"/>
      <c r="CK30" s="238"/>
      <c r="CL30" s="200" t="s">
        <v>66</v>
      </c>
      <c r="CM30" s="201"/>
      <c r="CN30" s="201"/>
      <c r="CO30" s="201"/>
      <c r="CP30" s="201"/>
      <c r="CQ30" s="201"/>
      <c r="CR30" s="201"/>
      <c r="CS30" s="201"/>
      <c r="CT30" s="201"/>
      <c r="CU30" s="202"/>
      <c r="CV30" s="239" t="s">
        <v>163</v>
      </c>
      <c r="CW30" s="240"/>
      <c r="CX30" s="240"/>
      <c r="CY30" s="240"/>
      <c r="CZ30" s="240"/>
      <c r="DA30" s="240"/>
      <c r="DB30" s="240"/>
      <c r="DC30" s="241"/>
      <c r="DD30" s="244">
        <v>15</v>
      </c>
      <c r="DE30" s="248"/>
      <c r="DF30" s="248"/>
      <c r="DG30" s="248"/>
      <c r="DH30" s="248"/>
      <c r="DI30" s="248"/>
      <c r="DJ30" s="248"/>
      <c r="DK30" s="248"/>
      <c r="DL30" s="248"/>
      <c r="DM30" s="248"/>
      <c r="DN30" s="249"/>
      <c r="DO30" s="244">
        <v>1</v>
      </c>
      <c r="DP30" s="248"/>
      <c r="DQ30" s="248"/>
      <c r="DR30" s="248"/>
      <c r="DS30" s="248"/>
      <c r="DT30" s="248"/>
      <c r="DU30" s="248"/>
      <c r="DV30" s="248"/>
      <c r="DW30" s="249"/>
      <c r="DX30" s="244">
        <v>5</v>
      </c>
      <c r="DY30" s="248"/>
      <c r="DZ30" s="248"/>
      <c r="EA30" s="248"/>
      <c r="EB30" s="248"/>
      <c r="EC30" s="272"/>
      <c r="ED30" s="272"/>
      <c r="EE30" s="272"/>
      <c r="EF30" s="272"/>
      <c r="EG30" s="273"/>
      <c r="EH30" s="244">
        <v>1</v>
      </c>
      <c r="EI30" s="248"/>
      <c r="EJ30" s="248"/>
      <c r="EK30" s="248"/>
      <c r="EL30" s="248"/>
      <c r="EM30" s="248"/>
      <c r="EN30" s="248"/>
      <c r="EO30" s="248"/>
      <c r="EP30" s="248"/>
      <c r="EQ30" s="249"/>
      <c r="ER30" s="236"/>
      <c r="ES30" s="237"/>
      <c r="ET30" s="237"/>
      <c r="EU30" s="237"/>
      <c r="EV30" s="237"/>
      <c r="EW30" s="237"/>
      <c r="EX30" s="237"/>
      <c r="EY30" s="237"/>
      <c r="EZ30" s="237"/>
      <c r="FA30" s="238"/>
      <c r="FB30" s="269"/>
      <c r="FC30" s="270"/>
      <c r="FD30" s="270"/>
      <c r="FE30" s="270"/>
      <c r="FF30" s="270"/>
      <c r="FG30" s="270"/>
      <c r="FH30" s="270"/>
      <c r="FI30" s="270"/>
      <c r="FJ30" s="270"/>
      <c r="FK30" s="271"/>
    </row>
    <row r="31" spans="1:167" ht="20.25" customHeight="1" x14ac:dyDescent="0.25">
      <c r="G31" s="327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9"/>
      <c r="T31" s="233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5"/>
      <c r="AF31" s="233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233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5"/>
      <c r="BD31" s="233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5"/>
      <c r="BP31" s="233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5"/>
      <c r="CB31" s="236"/>
      <c r="CC31" s="237"/>
      <c r="CD31" s="237"/>
      <c r="CE31" s="237"/>
      <c r="CF31" s="237"/>
      <c r="CG31" s="237"/>
      <c r="CH31" s="237"/>
      <c r="CI31" s="237"/>
      <c r="CJ31" s="237"/>
      <c r="CK31" s="238"/>
      <c r="CL31" s="200"/>
      <c r="CM31" s="201"/>
      <c r="CN31" s="201"/>
      <c r="CO31" s="201"/>
      <c r="CP31" s="201"/>
      <c r="CQ31" s="201"/>
      <c r="CR31" s="201"/>
      <c r="CS31" s="201"/>
      <c r="CT31" s="201"/>
      <c r="CU31" s="202"/>
      <c r="CV31" s="239"/>
      <c r="CW31" s="240"/>
      <c r="CX31" s="240"/>
      <c r="CY31" s="240"/>
      <c r="CZ31" s="240"/>
      <c r="DA31" s="240"/>
      <c r="DB31" s="240"/>
      <c r="DC31" s="241"/>
      <c r="DD31" s="244"/>
      <c r="DE31" s="248"/>
      <c r="DF31" s="248"/>
      <c r="DG31" s="248"/>
      <c r="DH31" s="248"/>
      <c r="DI31" s="248"/>
      <c r="DJ31" s="248"/>
      <c r="DK31" s="248"/>
      <c r="DL31" s="248"/>
      <c r="DM31" s="248"/>
      <c r="DN31" s="249"/>
      <c r="DO31" s="244"/>
      <c r="DP31" s="248"/>
      <c r="DQ31" s="248"/>
      <c r="DR31" s="248"/>
      <c r="DS31" s="248"/>
      <c r="DT31" s="248"/>
      <c r="DU31" s="248"/>
      <c r="DV31" s="248"/>
      <c r="DW31" s="249"/>
      <c r="DX31" s="244"/>
      <c r="DY31" s="248"/>
      <c r="DZ31" s="248"/>
      <c r="EA31" s="248"/>
      <c r="EB31" s="248"/>
      <c r="EC31" s="248"/>
      <c r="ED31" s="248"/>
      <c r="EE31" s="248"/>
      <c r="EF31" s="248"/>
      <c r="EG31" s="249"/>
      <c r="EH31" s="244"/>
      <c r="EI31" s="248"/>
      <c r="EJ31" s="248"/>
      <c r="EK31" s="248"/>
      <c r="EL31" s="248"/>
      <c r="EM31" s="248"/>
      <c r="EN31" s="248"/>
      <c r="EO31" s="248"/>
      <c r="EP31" s="248"/>
      <c r="EQ31" s="249"/>
      <c r="ER31" s="236"/>
      <c r="ES31" s="237"/>
      <c r="ET31" s="237"/>
      <c r="EU31" s="237"/>
      <c r="EV31" s="237"/>
      <c r="EW31" s="237"/>
      <c r="EX31" s="237"/>
      <c r="EY31" s="237"/>
      <c r="EZ31" s="237"/>
      <c r="FA31" s="238"/>
      <c r="FB31" s="269"/>
      <c r="FC31" s="270"/>
      <c r="FD31" s="270"/>
      <c r="FE31" s="270"/>
      <c r="FF31" s="270"/>
      <c r="FG31" s="270"/>
      <c r="FH31" s="270"/>
      <c r="FI31" s="270"/>
      <c r="FJ31" s="270"/>
      <c r="FK31" s="271"/>
    </row>
    <row r="32" spans="1:167" x14ac:dyDescent="0.25">
      <c r="G32" s="306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8"/>
      <c r="T32" s="173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5"/>
      <c r="AF32" s="173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  <c r="AR32" s="173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5"/>
      <c r="BD32" s="173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5"/>
      <c r="BP32" s="173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5"/>
      <c r="CB32" s="236"/>
      <c r="CC32" s="237"/>
      <c r="CD32" s="237"/>
      <c r="CE32" s="237"/>
      <c r="CF32" s="237"/>
      <c r="CG32" s="237"/>
      <c r="CH32" s="237"/>
      <c r="CI32" s="237"/>
      <c r="CJ32" s="237"/>
      <c r="CK32" s="238"/>
      <c r="CL32" s="200"/>
      <c r="CM32" s="201"/>
      <c r="CN32" s="201"/>
      <c r="CO32" s="201"/>
      <c r="CP32" s="201"/>
      <c r="CQ32" s="201"/>
      <c r="CR32" s="201"/>
      <c r="CS32" s="201"/>
      <c r="CT32" s="201"/>
      <c r="CU32" s="202"/>
      <c r="CV32" s="239"/>
      <c r="CW32" s="240"/>
      <c r="CX32" s="240"/>
      <c r="CY32" s="240"/>
      <c r="CZ32" s="240"/>
      <c r="DA32" s="240"/>
      <c r="DB32" s="240"/>
      <c r="DC32" s="241"/>
      <c r="DD32" s="244"/>
      <c r="DE32" s="248"/>
      <c r="DF32" s="248"/>
      <c r="DG32" s="248"/>
      <c r="DH32" s="248"/>
      <c r="DI32" s="248"/>
      <c r="DJ32" s="248"/>
      <c r="DK32" s="248"/>
      <c r="DL32" s="248"/>
      <c r="DM32" s="248"/>
      <c r="DN32" s="249"/>
      <c r="DO32" s="244"/>
      <c r="DP32" s="248"/>
      <c r="DQ32" s="248"/>
      <c r="DR32" s="248"/>
      <c r="DS32" s="248"/>
      <c r="DT32" s="248"/>
      <c r="DU32" s="248"/>
      <c r="DV32" s="248"/>
      <c r="DW32" s="249"/>
      <c r="DX32" s="244"/>
      <c r="DY32" s="248"/>
      <c r="DZ32" s="248"/>
      <c r="EA32" s="248"/>
      <c r="EB32" s="248"/>
      <c r="EC32" s="248"/>
      <c r="ED32" s="248"/>
      <c r="EE32" s="248"/>
      <c r="EF32" s="248"/>
      <c r="EG32" s="249"/>
      <c r="EH32" s="244"/>
      <c r="EI32" s="248"/>
      <c r="EJ32" s="248"/>
      <c r="EK32" s="248"/>
      <c r="EL32" s="248"/>
      <c r="EM32" s="248"/>
      <c r="EN32" s="248"/>
      <c r="EO32" s="248"/>
      <c r="EP32" s="248"/>
      <c r="EQ32" s="249"/>
      <c r="ER32" s="236"/>
      <c r="ES32" s="237"/>
      <c r="ET32" s="237"/>
      <c r="EU32" s="237"/>
      <c r="EV32" s="237"/>
      <c r="EW32" s="237"/>
      <c r="EX32" s="237"/>
      <c r="EY32" s="237"/>
      <c r="EZ32" s="237"/>
      <c r="FA32" s="238"/>
      <c r="FB32" s="269"/>
      <c r="FC32" s="270"/>
      <c r="FD32" s="270"/>
      <c r="FE32" s="270"/>
      <c r="FF32" s="270"/>
      <c r="FG32" s="270"/>
      <c r="FH32" s="270"/>
      <c r="FI32" s="270"/>
      <c r="FJ32" s="270"/>
      <c r="FK32" s="271"/>
    </row>
    <row r="33" spans="6:167" x14ac:dyDescent="0.25"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1"/>
      <c r="T33" s="233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  <c r="AF33" s="233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5"/>
      <c r="AR33" s="233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5"/>
      <c r="BD33" s="233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5"/>
      <c r="BP33" s="233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5"/>
      <c r="CB33" s="236"/>
      <c r="CC33" s="237"/>
      <c r="CD33" s="237"/>
      <c r="CE33" s="237"/>
      <c r="CF33" s="237"/>
      <c r="CG33" s="237"/>
      <c r="CH33" s="237"/>
      <c r="CI33" s="237"/>
      <c r="CJ33" s="237"/>
      <c r="CK33" s="238"/>
      <c r="CL33" s="200"/>
      <c r="CM33" s="201"/>
      <c r="CN33" s="201"/>
      <c r="CO33" s="201"/>
      <c r="CP33" s="201"/>
      <c r="CQ33" s="201"/>
      <c r="CR33" s="201"/>
      <c r="CS33" s="201"/>
      <c r="CT33" s="201"/>
      <c r="CU33" s="202"/>
      <c r="CV33" s="239"/>
      <c r="CW33" s="240"/>
      <c r="CX33" s="240"/>
      <c r="CY33" s="240"/>
      <c r="CZ33" s="240"/>
      <c r="DA33" s="240"/>
      <c r="DB33" s="240"/>
      <c r="DC33" s="241"/>
      <c r="DD33" s="244"/>
      <c r="DE33" s="248"/>
      <c r="DF33" s="248"/>
      <c r="DG33" s="248"/>
      <c r="DH33" s="248"/>
      <c r="DI33" s="248"/>
      <c r="DJ33" s="248"/>
      <c r="DK33" s="248"/>
      <c r="DL33" s="248"/>
      <c r="DM33" s="248"/>
      <c r="DN33" s="249"/>
      <c r="DO33" s="244"/>
      <c r="DP33" s="248"/>
      <c r="DQ33" s="248"/>
      <c r="DR33" s="248"/>
      <c r="DS33" s="248"/>
      <c r="DT33" s="248"/>
      <c r="DU33" s="248"/>
      <c r="DV33" s="248"/>
      <c r="DW33" s="249"/>
      <c r="DX33" s="244"/>
      <c r="DY33" s="248"/>
      <c r="DZ33" s="248"/>
      <c r="EA33" s="248"/>
      <c r="EB33" s="248"/>
      <c r="EC33" s="248"/>
      <c r="ED33" s="248"/>
      <c r="EE33" s="248"/>
      <c r="EF33" s="248"/>
      <c r="EG33" s="249"/>
      <c r="EH33" s="244"/>
      <c r="EI33" s="248"/>
      <c r="EJ33" s="248"/>
      <c r="EK33" s="248"/>
      <c r="EL33" s="248"/>
      <c r="EM33" s="248"/>
      <c r="EN33" s="248"/>
      <c r="EO33" s="248"/>
      <c r="EP33" s="248"/>
      <c r="EQ33" s="249"/>
      <c r="ER33" s="236"/>
      <c r="ES33" s="237"/>
      <c r="ET33" s="237"/>
      <c r="EU33" s="237"/>
      <c r="EV33" s="237"/>
      <c r="EW33" s="237"/>
      <c r="EX33" s="237"/>
      <c r="EY33" s="237"/>
      <c r="EZ33" s="237"/>
      <c r="FA33" s="238"/>
      <c r="FB33" s="269"/>
      <c r="FC33" s="270"/>
      <c r="FD33" s="270"/>
      <c r="FE33" s="270"/>
      <c r="FF33" s="270"/>
      <c r="FG33" s="270"/>
      <c r="FH33" s="270"/>
      <c r="FI33" s="270"/>
      <c r="FJ33" s="270"/>
      <c r="FK33" s="271"/>
    </row>
    <row r="35" spans="6:167" ht="15.75" x14ac:dyDescent="0.25">
      <c r="F35" s="13" t="s">
        <v>40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79" t="s">
        <v>128</v>
      </c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13"/>
      <c r="CA35" s="13"/>
      <c r="CB35" s="16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16"/>
      <c r="CX35" s="13"/>
      <c r="CY35" s="13"/>
      <c r="CZ35" s="79" t="s">
        <v>215</v>
      </c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</row>
    <row r="36" spans="6:167" x14ac:dyDescent="0.25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226" t="s">
        <v>5</v>
      </c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19"/>
      <c r="CA36" s="19"/>
      <c r="CB36" s="18"/>
      <c r="CC36" s="226" t="s">
        <v>6</v>
      </c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18"/>
      <c r="CX36" s="19"/>
      <c r="CY36" s="19"/>
      <c r="CZ36" s="226" t="s">
        <v>7</v>
      </c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</row>
    <row r="37" spans="6:167" ht="15.75" x14ac:dyDescent="0.25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</row>
    <row r="38" spans="6:167" ht="15.75" x14ac:dyDescent="0.25">
      <c r="F38" s="276" t="s">
        <v>48</v>
      </c>
      <c r="G38" s="276"/>
      <c r="H38" s="274" t="s">
        <v>213</v>
      </c>
      <c r="I38" s="274"/>
      <c r="J38" s="274"/>
      <c r="K38" s="274"/>
      <c r="L38" s="275" t="s">
        <v>43</v>
      </c>
      <c r="M38" s="275"/>
      <c r="N38" s="5"/>
      <c r="O38" s="274" t="s">
        <v>226</v>
      </c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6">
        <v>20</v>
      </c>
      <c r="AG38" s="276"/>
      <c r="AH38" s="276"/>
      <c r="AI38" s="276"/>
      <c r="AJ38" s="277" t="s">
        <v>211</v>
      </c>
      <c r="AK38" s="277"/>
      <c r="AL38" s="277"/>
      <c r="AM38" s="277"/>
      <c r="AN38" s="11" t="s">
        <v>4</v>
      </c>
      <c r="AO38" s="5"/>
      <c r="AP38" s="5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</row>
  </sheetData>
  <mergeCells count="215">
    <mergeCell ref="DX31:EG31"/>
    <mergeCell ref="DX32:EG32"/>
    <mergeCell ref="DX33:EG33"/>
    <mergeCell ref="BX13:DA13"/>
    <mergeCell ref="DB13:EI13"/>
    <mergeCell ref="EJ13:FE13"/>
    <mergeCell ref="DY14:EI16"/>
    <mergeCell ref="DY18:EI18"/>
    <mergeCell ref="DY19:EI19"/>
    <mergeCell ref="DY20:EI20"/>
    <mergeCell ref="DY21:EI21"/>
    <mergeCell ref="CB25:DC25"/>
    <mergeCell ref="DD25:DW25"/>
    <mergeCell ref="DX25:EY25"/>
    <mergeCell ref="ER33:FA33"/>
    <mergeCell ref="FB33:FK33"/>
    <mergeCell ref="FB31:FK31"/>
    <mergeCell ref="FB32:FK32"/>
    <mergeCell ref="ER29:FA29"/>
    <mergeCell ref="FB29:FK29"/>
    <mergeCell ref="DO30:DW30"/>
    <mergeCell ref="EH30:EQ30"/>
    <mergeCell ref="ER30:FA30"/>
    <mergeCell ref="FB30:FK30"/>
    <mergeCell ref="AX36:BY36"/>
    <mergeCell ref="CC36:CV36"/>
    <mergeCell ref="CZ36:EC36"/>
    <mergeCell ref="F38:G38"/>
    <mergeCell ref="H38:K38"/>
    <mergeCell ref="L38:M38"/>
    <mergeCell ref="O38:AE38"/>
    <mergeCell ref="AF38:AI38"/>
    <mergeCell ref="AJ38:AM38"/>
    <mergeCell ref="AX35:BY35"/>
    <mergeCell ref="CC35:CV35"/>
    <mergeCell ref="CZ35:EC35"/>
    <mergeCell ref="CB33:CK33"/>
    <mergeCell ref="CL33:CU33"/>
    <mergeCell ref="CV33:DC33"/>
    <mergeCell ref="DD33:DN33"/>
    <mergeCell ref="DO33:DW33"/>
    <mergeCell ref="EH33:EQ33"/>
    <mergeCell ref="G33:S33"/>
    <mergeCell ref="T33:AE33"/>
    <mergeCell ref="AF33:AQ33"/>
    <mergeCell ref="AR33:BC33"/>
    <mergeCell ref="BD33:BO33"/>
    <mergeCell ref="BP33:CA33"/>
    <mergeCell ref="DO31:DW31"/>
    <mergeCell ref="EH31:EQ31"/>
    <mergeCell ref="ER31:FA31"/>
    <mergeCell ref="G32:S32"/>
    <mergeCell ref="T32:AE32"/>
    <mergeCell ref="AF32:AQ32"/>
    <mergeCell ref="AR32:BC32"/>
    <mergeCell ref="BD32:BO32"/>
    <mergeCell ref="BP32:CA32"/>
    <mergeCell ref="CB32:CK32"/>
    <mergeCell ref="CL32:CU32"/>
    <mergeCell ref="CV32:DC32"/>
    <mergeCell ref="DD32:DN32"/>
    <mergeCell ref="DO32:DW32"/>
    <mergeCell ref="EH32:EQ32"/>
    <mergeCell ref="ER32:FA32"/>
    <mergeCell ref="T31:AE31"/>
    <mergeCell ref="AF31:AQ31"/>
    <mergeCell ref="AR31:BC31"/>
    <mergeCell ref="BD31:BO31"/>
    <mergeCell ref="BP31:CA31"/>
    <mergeCell ref="CB31:CK31"/>
    <mergeCell ref="CL31:CU31"/>
    <mergeCell ref="CV31:DC31"/>
    <mergeCell ref="DD31:DN31"/>
    <mergeCell ref="CV29:DC29"/>
    <mergeCell ref="DD29:DN29"/>
    <mergeCell ref="DX30:EG30"/>
    <mergeCell ref="BP28:CA28"/>
    <mergeCell ref="G29:S29"/>
    <mergeCell ref="T29:AE29"/>
    <mergeCell ref="AF29:AQ29"/>
    <mergeCell ref="AR29:BC29"/>
    <mergeCell ref="BD29:BO29"/>
    <mergeCell ref="BP29:CA29"/>
    <mergeCell ref="CB29:CK29"/>
    <mergeCell ref="CL29:CU29"/>
    <mergeCell ref="DO29:DW29"/>
    <mergeCell ref="DX29:EG29"/>
    <mergeCell ref="DX26:EG28"/>
    <mergeCell ref="T30:AE30"/>
    <mergeCell ref="AF30:AQ30"/>
    <mergeCell ref="AR30:BC30"/>
    <mergeCell ref="BD30:BO30"/>
    <mergeCell ref="BP30:CA30"/>
    <mergeCell ref="CB30:CK30"/>
    <mergeCell ref="CL30:CU30"/>
    <mergeCell ref="CV30:DC30"/>
    <mergeCell ref="DD30:DN30"/>
    <mergeCell ref="EU21:FE21"/>
    <mergeCell ref="DN20:DX20"/>
    <mergeCell ref="G25:S28"/>
    <mergeCell ref="T25:BC26"/>
    <mergeCell ref="BD25:CA26"/>
    <mergeCell ref="FB25:FK28"/>
    <mergeCell ref="CB26:CK28"/>
    <mergeCell ref="CL26:DC26"/>
    <mergeCell ref="DD26:DN28"/>
    <mergeCell ref="DO26:DW28"/>
    <mergeCell ref="EH26:EQ28"/>
    <mergeCell ref="ER26:FA28"/>
    <mergeCell ref="CV27:DC28"/>
    <mergeCell ref="T27:AE27"/>
    <mergeCell ref="AF27:AQ27"/>
    <mergeCell ref="AR27:BC27"/>
    <mergeCell ref="BD27:BO27"/>
    <mergeCell ref="BP27:CA27"/>
    <mergeCell ref="CL27:CU28"/>
    <mergeCell ref="T28:AE28"/>
    <mergeCell ref="AF28:AQ28"/>
    <mergeCell ref="AR28:BC28"/>
    <mergeCell ref="BD28:BO28"/>
    <mergeCell ref="A21:O21"/>
    <mergeCell ref="P21:AA21"/>
    <mergeCell ref="AB21:AM21"/>
    <mergeCell ref="AN21:AY21"/>
    <mergeCell ref="AZ21:BK21"/>
    <mergeCell ref="DN21:DX21"/>
    <mergeCell ref="EJ21:ET21"/>
    <mergeCell ref="EJ19:ET19"/>
    <mergeCell ref="BL21:BW21"/>
    <mergeCell ref="BX21:CH21"/>
    <mergeCell ref="BL20:BW20"/>
    <mergeCell ref="BX20:CH20"/>
    <mergeCell ref="CT21:DA21"/>
    <mergeCell ref="DB21:DM21"/>
    <mergeCell ref="CI21:CS21"/>
    <mergeCell ref="DB20:DM20"/>
    <mergeCell ref="EJ20:ET20"/>
    <mergeCell ref="P20:AA20"/>
    <mergeCell ref="AB20:AM20"/>
    <mergeCell ref="AN20:AY20"/>
    <mergeCell ref="AZ20:BK20"/>
    <mergeCell ref="CI20:CS20"/>
    <mergeCell ref="CT20:DA20"/>
    <mergeCell ref="DB19:DM19"/>
    <mergeCell ref="EU20:FE20"/>
    <mergeCell ref="P19:AA19"/>
    <mergeCell ref="AB19:AM19"/>
    <mergeCell ref="AN19:AY19"/>
    <mergeCell ref="AZ19:BK19"/>
    <mergeCell ref="BL19:BW19"/>
    <mergeCell ref="BX19:CH19"/>
    <mergeCell ref="CI19:CS19"/>
    <mergeCell ref="CT19:DA19"/>
    <mergeCell ref="EU19:FE19"/>
    <mergeCell ref="DN19:DX19"/>
    <mergeCell ref="DB17:DM17"/>
    <mergeCell ref="DN17:DX17"/>
    <mergeCell ref="DY17:EI17"/>
    <mergeCell ref="EJ17:ET17"/>
    <mergeCell ref="EU17:FE17"/>
    <mergeCell ref="P18:AA18"/>
    <mergeCell ref="AB18:AM18"/>
    <mergeCell ref="AN18:AY18"/>
    <mergeCell ref="AZ18:BK18"/>
    <mergeCell ref="BL18:BW18"/>
    <mergeCell ref="BX18:CH18"/>
    <mergeCell ref="CI18:CS18"/>
    <mergeCell ref="CT18:DA18"/>
    <mergeCell ref="DB18:DM18"/>
    <mergeCell ref="DN18:DX18"/>
    <mergeCell ref="EJ18:ET18"/>
    <mergeCell ref="EU18:FE18"/>
    <mergeCell ref="A17:O17"/>
    <mergeCell ref="P17:AA17"/>
    <mergeCell ref="AB17:AM17"/>
    <mergeCell ref="AN17:AY17"/>
    <mergeCell ref="AZ17:BK17"/>
    <mergeCell ref="BL17:BW17"/>
    <mergeCell ref="BX17:CH17"/>
    <mergeCell ref="CI17:CS17"/>
    <mergeCell ref="CT17:DA17"/>
    <mergeCell ref="AN15:AY15"/>
    <mergeCell ref="AZ15:BK15"/>
    <mergeCell ref="BL15:BW15"/>
    <mergeCell ref="CI15:CS16"/>
    <mergeCell ref="CT15:DA16"/>
    <mergeCell ref="P16:AA16"/>
    <mergeCell ref="AB16:AM16"/>
    <mergeCell ref="AN16:AY16"/>
    <mergeCell ref="AZ16:BK16"/>
    <mergeCell ref="BL16:BW16"/>
    <mergeCell ref="A18:O20"/>
    <mergeCell ref="G30:S31"/>
    <mergeCell ref="CE2:CJ2"/>
    <mergeCell ref="A4:AU4"/>
    <mergeCell ref="AV4:DI4"/>
    <mergeCell ref="ES4:FE6"/>
    <mergeCell ref="A6:BF6"/>
    <mergeCell ref="BG6:DI6"/>
    <mergeCell ref="DL6:EQ6"/>
    <mergeCell ref="A5:DS5"/>
    <mergeCell ref="A7:FE7"/>
    <mergeCell ref="A8:DI8"/>
    <mergeCell ref="A13:O16"/>
    <mergeCell ref="P13:AY14"/>
    <mergeCell ref="AZ13:BW14"/>
    <mergeCell ref="BX14:CH16"/>
    <mergeCell ref="CI14:DA14"/>
    <mergeCell ref="DB14:DM16"/>
    <mergeCell ref="DN14:DX16"/>
    <mergeCell ref="EJ14:ET16"/>
    <mergeCell ref="EU14:FE16"/>
    <mergeCell ref="P15:AA15"/>
    <mergeCell ref="AB15:AM15"/>
    <mergeCell ref="EH29:EQ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7"/>
  <sheetViews>
    <sheetView view="pageLayout" topLeftCell="A25" zoomScale="95" zoomScaleNormal="100" zoomScaleSheetLayoutView="100" zoomScalePageLayoutView="95" workbookViewId="0">
      <selection activeCell="FW9" sqref="FW9"/>
    </sheetView>
  </sheetViews>
  <sheetFormatPr defaultColWidth="0.85546875" defaultRowHeight="12" customHeight="1" x14ac:dyDescent="0.25"/>
  <cols>
    <col min="1" max="59" width="0.85546875" style="1"/>
    <col min="60" max="63" width="0.85546875" style="1" customWidth="1"/>
    <col min="64" max="68" width="0.85546875" style="1"/>
    <col min="69" max="76" width="0.85546875" style="1" customWidth="1"/>
    <col min="77" max="111" width="0.85546875" style="1"/>
    <col min="112" max="112" width="1.140625" style="1" customWidth="1"/>
    <col min="113" max="120" width="0.85546875" style="1"/>
    <col min="121" max="121" width="2.42578125" style="1" customWidth="1"/>
    <col min="122" max="123" width="0.85546875" style="1"/>
    <col min="124" max="124" width="1.42578125" style="1" customWidth="1"/>
    <col min="125" max="126" width="0.85546875" style="1" hidden="1" customWidth="1"/>
    <col min="127" max="127" width="0.42578125" style="1" customWidth="1"/>
    <col min="128" max="128" width="3.5703125" style="1" hidden="1" customWidth="1"/>
    <col min="129" max="130" width="0.85546875" style="1" customWidth="1"/>
    <col min="131" max="131" width="0.140625" style="1" customWidth="1"/>
    <col min="132" max="141" width="0.85546875" style="1" hidden="1" customWidth="1"/>
    <col min="142" max="142" width="2.28515625" style="1" customWidth="1"/>
    <col min="143" max="144" width="0.85546875" style="1"/>
    <col min="145" max="145" width="4.140625" style="1" customWidth="1"/>
    <col min="146" max="146" width="0.140625" style="1" customWidth="1"/>
    <col min="147" max="150" width="0.85546875" style="1" hidden="1" customWidth="1"/>
    <col min="151" max="151" width="0.85546875" style="1"/>
    <col min="152" max="152" width="3.28515625" style="1" customWidth="1"/>
    <col min="153" max="16384" width="0.85546875" style="1"/>
  </cols>
  <sheetData>
    <row r="1" spans="1:172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4" t="s">
        <v>14</v>
      </c>
      <c r="CE1" s="210" t="s">
        <v>87</v>
      </c>
      <c r="CF1" s="210"/>
      <c r="CG1" s="210"/>
      <c r="CH1" s="210"/>
      <c r="CI1" s="210"/>
      <c r="CJ1" s="210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</row>
    <row r="2" spans="1:172" s="4" customFormat="1" ht="17.2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</row>
    <row r="3" spans="1:172" s="40" customFormat="1" ht="18" customHeight="1" x14ac:dyDescent="0.25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5" t="s">
        <v>259</v>
      </c>
      <c r="FC3" s="44"/>
      <c r="FD3" s="293" t="s">
        <v>176</v>
      </c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5"/>
    </row>
    <row r="4" spans="1:172" s="40" customFormat="1" ht="18" customHeight="1" x14ac:dyDescent="0.25">
      <c r="A4" s="247" t="s">
        <v>100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5" t="s">
        <v>260</v>
      </c>
      <c r="FC4" s="44"/>
      <c r="FD4" s="296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8"/>
    </row>
    <row r="5" spans="1:172" s="40" customFormat="1" ht="18" customHeight="1" thickBot="1" x14ac:dyDescent="0.3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44"/>
      <c r="DK5" s="44"/>
      <c r="DL5" s="302" t="s">
        <v>256</v>
      </c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44"/>
      <c r="FD5" s="299"/>
      <c r="FE5" s="300"/>
      <c r="FF5" s="300"/>
      <c r="FG5" s="300"/>
      <c r="FH5" s="300"/>
      <c r="FI5" s="300"/>
      <c r="FJ5" s="300"/>
      <c r="FK5" s="300"/>
      <c r="FL5" s="300"/>
      <c r="FM5" s="300"/>
      <c r="FN5" s="300"/>
      <c r="FO5" s="300"/>
      <c r="FP5" s="301"/>
    </row>
    <row r="6" spans="1:172" s="7" customFormat="1" ht="30" customHeight="1" x14ac:dyDescent="0.25">
      <c r="A6" s="247" t="s">
        <v>101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</row>
    <row r="7" spans="1:172" s="44" customFormat="1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</row>
    <row r="8" spans="1:172" s="44" customFormat="1" ht="17.25" customHeight="1" x14ac:dyDescent="0.25"/>
    <row r="9" spans="1:172" s="44" customFormat="1" ht="45" customHeight="1" x14ac:dyDescent="0.25">
      <c r="A9" s="44" t="s">
        <v>29</v>
      </c>
      <c r="D9" s="44" t="s">
        <v>75</v>
      </c>
    </row>
    <row r="10" spans="1:172" s="44" customFormat="1" ht="17.25" customHeight="1" x14ac:dyDescent="0.25">
      <c r="A10" s="44" t="s">
        <v>30</v>
      </c>
      <c r="F10" s="44" t="s">
        <v>76</v>
      </c>
    </row>
    <row r="11" spans="1:172" s="44" customFormat="1" ht="29.25" customHeight="1" x14ac:dyDescent="0.25"/>
    <row r="12" spans="1:172" s="44" customFormat="1" ht="45.75" customHeight="1" x14ac:dyDescent="0.25">
      <c r="A12" s="191" t="s">
        <v>18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  <c r="P12" s="191" t="s">
        <v>26</v>
      </c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3"/>
      <c r="AZ12" s="191" t="s">
        <v>34</v>
      </c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3"/>
      <c r="BX12" s="133" t="s">
        <v>19</v>
      </c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1" t="s">
        <v>166</v>
      </c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 t="s">
        <v>167</v>
      </c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</row>
    <row r="13" spans="1:172" s="44" customFormat="1" ht="21.75" customHeight="1" x14ac:dyDescent="0.25">
      <c r="A13" s="194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6"/>
      <c r="P13" s="194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6"/>
      <c r="AZ13" s="194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6"/>
      <c r="BX13" s="191" t="s">
        <v>25</v>
      </c>
      <c r="BY13" s="192"/>
      <c r="BZ13" s="192"/>
      <c r="CA13" s="192"/>
      <c r="CB13" s="192"/>
      <c r="CC13" s="192"/>
      <c r="CD13" s="192"/>
      <c r="CE13" s="192"/>
      <c r="CF13" s="192"/>
      <c r="CG13" s="192"/>
      <c r="CH13" s="193"/>
      <c r="CI13" s="141" t="s">
        <v>36</v>
      </c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3"/>
      <c r="DB13" s="191" t="s">
        <v>241</v>
      </c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3"/>
      <c r="DN13" s="191" t="s">
        <v>249</v>
      </c>
      <c r="DO13" s="192"/>
      <c r="DP13" s="192"/>
      <c r="DQ13" s="192"/>
      <c r="DR13" s="192"/>
      <c r="DS13" s="192"/>
      <c r="DT13" s="192"/>
      <c r="DU13" s="192"/>
      <c r="DV13" s="192"/>
      <c r="DW13" s="192"/>
      <c r="DX13" s="193"/>
      <c r="DY13" s="191" t="s">
        <v>244</v>
      </c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3"/>
      <c r="EU13" s="191" t="s">
        <v>118</v>
      </c>
      <c r="EV13" s="192"/>
      <c r="EW13" s="192"/>
      <c r="EX13" s="192"/>
      <c r="EY13" s="192"/>
      <c r="EZ13" s="192"/>
      <c r="FA13" s="192"/>
      <c r="FB13" s="192"/>
      <c r="FC13" s="192"/>
      <c r="FD13" s="192"/>
      <c r="FE13" s="193"/>
      <c r="FF13" s="191" t="s">
        <v>119</v>
      </c>
      <c r="FG13" s="192"/>
      <c r="FH13" s="192"/>
      <c r="FI13" s="192"/>
      <c r="FJ13" s="192"/>
      <c r="FK13" s="192"/>
      <c r="FL13" s="192"/>
      <c r="FM13" s="192"/>
      <c r="FN13" s="192"/>
      <c r="FO13" s="192"/>
      <c r="FP13" s="193"/>
    </row>
    <row r="14" spans="1:172" s="44" customFormat="1" ht="51" customHeight="1" x14ac:dyDescent="0.25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200" t="s">
        <v>181</v>
      </c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200" t="s">
        <v>178</v>
      </c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/>
      <c r="AN14" s="200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2"/>
      <c r="AZ14" s="200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2"/>
      <c r="BL14" s="200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2"/>
      <c r="BX14" s="194"/>
      <c r="BY14" s="195"/>
      <c r="BZ14" s="195"/>
      <c r="CA14" s="195"/>
      <c r="CB14" s="195"/>
      <c r="CC14" s="195"/>
      <c r="CD14" s="195"/>
      <c r="CE14" s="195"/>
      <c r="CF14" s="195"/>
      <c r="CG14" s="195"/>
      <c r="CH14" s="196"/>
      <c r="CI14" s="141" t="s">
        <v>20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3"/>
      <c r="CT14" s="141" t="s">
        <v>21</v>
      </c>
      <c r="CU14" s="142"/>
      <c r="CV14" s="142"/>
      <c r="CW14" s="142"/>
      <c r="CX14" s="142"/>
      <c r="CY14" s="142"/>
      <c r="CZ14" s="142"/>
      <c r="DA14" s="143"/>
      <c r="DB14" s="194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6"/>
      <c r="DN14" s="194"/>
      <c r="DO14" s="195"/>
      <c r="DP14" s="195"/>
      <c r="DQ14" s="195"/>
      <c r="DR14" s="195"/>
      <c r="DS14" s="195"/>
      <c r="DT14" s="195"/>
      <c r="DU14" s="195"/>
      <c r="DV14" s="195"/>
      <c r="DW14" s="195"/>
      <c r="DX14" s="196"/>
      <c r="DY14" s="144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6"/>
      <c r="EU14" s="194"/>
      <c r="EV14" s="195"/>
      <c r="EW14" s="195"/>
      <c r="EX14" s="195"/>
      <c r="EY14" s="195"/>
      <c r="EZ14" s="195"/>
      <c r="FA14" s="195"/>
      <c r="FB14" s="195"/>
      <c r="FC14" s="195"/>
      <c r="FD14" s="195"/>
      <c r="FE14" s="196"/>
      <c r="FF14" s="194"/>
      <c r="FG14" s="195"/>
      <c r="FH14" s="195"/>
      <c r="FI14" s="195"/>
      <c r="FJ14" s="195"/>
      <c r="FK14" s="195"/>
      <c r="FL14" s="195"/>
      <c r="FM14" s="195"/>
      <c r="FN14" s="195"/>
      <c r="FO14" s="195"/>
      <c r="FP14" s="196"/>
    </row>
    <row r="15" spans="1:172" s="44" customFormat="1" ht="17.25" customHeight="1" x14ac:dyDescent="0.25">
      <c r="A15" s="197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  <c r="P15" s="230" t="s">
        <v>23</v>
      </c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2"/>
      <c r="AB15" s="230" t="s">
        <v>23</v>
      </c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2"/>
      <c r="AN15" s="230" t="s">
        <v>23</v>
      </c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2"/>
      <c r="AZ15" s="230" t="s">
        <v>23</v>
      </c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2"/>
      <c r="BL15" s="230" t="s">
        <v>23</v>
      </c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2"/>
      <c r="BX15" s="197"/>
      <c r="BY15" s="198"/>
      <c r="BZ15" s="198"/>
      <c r="CA15" s="198"/>
      <c r="CB15" s="198"/>
      <c r="CC15" s="198"/>
      <c r="CD15" s="198"/>
      <c r="CE15" s="198"/>
      <c r="CF15" s="198"/>
      <c r="CG15" s="198"/>
      <c r="CH15" s="199"/>
      <c r="CI15" s="203"/>
      <c r="CJ15" s="204"/>
      <c r="CK15" s="204"/>
      <c r="CL15" s="204"/>
      <c r="CM15" s="204"/>
      <c r="CN15" s="204"/>
      <c r="CO15" s="204"/>
      <c r="CP15" s="204"/>
      <c r="CQ15" s="204"/>
      <c r="CR15" s="204"/>
      <c r="CS15" s="205"/>
      <c r="CT15" s="203"/>
      <c r="CU15" s="204"/>
      <c r="CV15" s="204"/>
      <c r="CW15" s="204"/>
      <c r="CX15" s="204"/>
      <c r="CY15" s="204"/>
      <c r="CZ15" s="204"/>
      <c r="DA15" s="205"/>
      <c r="DB15" s="197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9"/>
      <c r="DN15" s="197"/>
      <c r="DO15" s="198"/>
      <c r="DP15" s="198"/>
      <c r="DQ15" s="198"/>
      <c r="DR15" s="198"/>
      <c r="DS15" s="198"/>
      <c r="DT15" s="198"/>
      <c r="DU15" s="198"/>
      <c r="DV15" s="198"/>
      <c r="DW15" s="198"/>
      <c r="DX15" s="199"/>
      <c r="DY15" s="147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9"/>
      <c r="EU15" s="197"/>
      <c r="EV15" s="198"/>
      <c r="EW15" s="198"/>
      <c r="EX15" s="198"/>
      <c r="EY15" s="198"/>
      <c r="EZ15" s="198"/>
      <c r="FA15" s="198"/>
      <c r="FB15" s="198"/>
      <c r="FC15" s="198"/>
      <c r="FD15" s="198"/>
      <c r="FE15" s="199"/>
      <c r="FF15" s="197"/>
      <c r="FG15" s="198"/>
      <c r="FH15" s="198"/>
      <c r="FI15" s="198"/>
      <c r="FJ15" s="198"/>
      <c r="FK15" s="198"/>
      <c r="FL15" s="198"/>
      <c r="FM15" s="198"/>
      <c r="FN15" s="198"/>
      <c r="FO15" s="198"/>
      <c r="FP15" s="199"/>
    </row>
    <row r="16" spans="1:172" s="44" customFormat="1" ht="14.25" customHeight="1" x14ac:dyDescent="0.25">
      <c r="A16" s="138">
        <v>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8">
        <v>2</v>
      </c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138">
        <v>3</v>
      </c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40"/>
      <c r="AN16" s="138">
        <v>4</v>
      </c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40"/>
      <c r="AZ16" s="138">
        <v>5</v>
      </c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40"/>
      <c r="BL16" s="138">
        <v>6</v>
      </c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40"/>
      <c r="BX16" s="138">
        <v>7</v>
      </c>
      <c r="BY16" s="139"/>
      <c r="BZ16" s="139"/>
      <c r="CA16" s="139"/>
      <c r="CB16" s="139"/>
      <c r="CC16" s="139"/>
      <c r="CD16" s="139"/>
      <c r="CE16" s="139"/>
      <c r="CF16" s="139"/>
      <c r="CG16" s="139"/>
      <c r="CH16" s="140"/>
      <c r="CI16" s="138">
        <v>8</v>
      </c>
      <c r="CJ16" s="139"/>
      <c r="CK16" s="139"/>
      <c r="CL16" s="139"/>
      <c r="CM16" s="139"/>
      <c r="CN16" s="139"/>
      <c r="CO16" s="139"/>
      <c r="CP16" s="139"/>
      <c r="CQ16" s="139"/>
      <c r="CR16" s="139"/>
      <c r="CS16" s="140"/>
      <c r="CT16" s="138">
        <v>9</v>
      </c>
      <c r="CU16" s="139"/>
      <c r="CV16" s="139"/>
      <c r="CW16" s="139"/>
      <c r="CX16" s="139"/>
      <c r="CY16" s="139"/>
      <c r="CZ16" s="139"/>
      <c r="DA16" s="140"/>
      <c r="DB16" s="138">
        <v>10</v>
      </c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40"/>
      <c r="DN16" s="138">
        <v>11</v>
      </c>
      <c r="DO16" s="139"/>
      <c r="DP16" s="139"/>
      <c r="DQ16" s="139"/>
      <c r="DR16" s="139"/>
      <c r="DS16" s="139"/>
      <c r="DT16" s="139"/>
      <c r="DU16" s="139"/>
      <c r="DV16" s="139"/>
      <c r="DW16" s="139"/>
      <c r="DX16" s="140"/>
      <c r="DY16" s="138">
        <v>12</v>
      </c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40"/>
      <c r="EU16" s="138">
        <v>13</v>
      </c>
      <c r="EV16" s="139"/>
      <c r="EW16" s="139"/>
      <c r="EX16" s="139"/>
      <c r="EY16" s="139"/>
      <c r="EZ16" s="139"/>
      <c r="FA16" s="139"/>
      <c r="FB16" s="139"/>
      <c r="FC16" s="139"/>
      <c r="FD16" s="139"/>
      <c r="FE16" s="140"/>
      <c r="FF16" s="138">
        <v>14</v>
      </c>
      <c r="FG16" s="139"/>
      <c r="FH16" s="139"/>
      <c r="FI16" s="139"/>
      <c r="FJ16" s="139"/>
      <c r="FK16" s="139"/>
      <c r="FL16" s="139"/>
      <c r="FM16" s="139"/>
      <c r="FN16" s="139"/>
      <c r="FO16" s="139"/>
      <c r="FP16" s="140"/>
    </row>
    <row r="17" spans="1:172" s="44" customFormat="1" ht="15.75" customHeight="1" x14ac:dyDescent="0.25">
      <c r="A17" s="259" t="s">
        <v>177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1"/>
      <c r="P17" s="344" t="s">
        <v>105</v>
      </c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6"/>
      <c r="AB17" s="344" t="s">
        <v>106</v>
      </c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6"/>
      <c r="AN17" s="173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5"/>
      <c r="AZ17" s="173" t="s">
        <v>57</v>
      </c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5"/>
      <c r="BL17" s="173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5"/>
      <c r="BX17" s="236" t="s">
        <v>58</v>
      </c>
      <c r="BY17" s="237"/>
      <c r="BZ17" s="237"/>
      <c r="CA17" s="237"/>
      <c r="CB17" s="237"/>
      <c r="CC17" s="237"/>
      <c r="CD17" s="237"/>
      <c r="CE17" s="237"/>
      <c r="CF17" s="237"/>
      <c r="CG17" s="237"/>
      <c r="CH17" s="238"/>
      <c r="CI17" s="227" t="s">
        <v>59</v>
      </c>
      <c r="CJ17" s="228"/>
      <c r="CK17" s="228"/>
      <c r="CL17" s="228"/>
      <c r="CM17" s="228"/>
      <c r="CN17" s="228"/>
      <c r="CO17" s="228"/>
      <c r="CP17" s="228"/>
      <c r="CQ17" s="228"/>
      <c r="CR17" s="228"/>
      <c r="CS17" s="229"/>
      <c r="CT17" s="367" t="s">
        <v>148</v>
      </c>
      <c r="CU17" s="368"/>
      <c r="CV17" s="368"/>
      <c r="CW17" s="368"/>
      <c r="CX17" s="368"/>
      <c r="CY17" s="368"/>
      <c r="CZ17" s="368"/>
      <c r="DA17" s="369"/>
      <c r="DB17" s="314">
        <v>100</v>
      </c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6"/>
      <c r="DN17" s="314">
        <v>100</v>
      </c>
      <c r="DO17" s="315"/>
      <c r="DP17" s="315"/>
      <c r="DQ17" s="315"/>
      <c r="DR17" s="315"/>
      <c r="DS17" s="315"/>
      <c r="DT17" s="315"/>
      <c r="DU17" s="315"/>
      <c r="DV17" s="315"/>
      <c r="DW17" s="315"/>
      <c r="DX17" s="316"/>
      <c r="DY17" s="362">
        <v>100</v>
      </c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30"/>
      <c r="EK17" s="330"/>
      <c r="EL17" s="330"/>
      <c r="EM17" s="330"/>
      <c r="EN17" s="330"/>
      <c r="EO17" s="330"/>
      <c r="EP17" s="330"/>
      <c r="EQ17" s="330"/>
      <c r="ER17" s="330"/>
      <c r="ES17" s="330"/>
      <c r="ET17" s="331"/>
      <c r="EU17" s="244">
        <v>0</v>
      </c>
      <c r="EV17" s="248"/>
      <c r="EW17" s="248"/>
      <c r="EX17" s="248"/>
      <c r="EY17" s="248"/>
      <c r="EZ17" s="248"/>
      <c r="FA17" s="248"/>
      <c r="FB17" s="248"/>
      <c r="FC17" s="248"/>
      <c r="FD17" s="248"/>
      <c r="FE17" s="249"/>
      <c r="FF17" s="227">
        <v>0</v>
      </c>
      <c r="FG17" s="228"/>
      <c r="FH17" s="228"/>
      <c r="FI17" s="228"/>
      <c r="FJ17" s="228"/>
      <c r="FK17" s="228"/>
      <c r="FL17" s="228"/>
      <c r="FM17" s="228"/>
      <c r="FN17" s="228"/>
      <c r="FO17" s="228"/>
      <c r="FP17" s="229"/>
    </row>
    <row r="18" spans="1:172" s="22" customFormat="1" ht="17.25" customHeight="1" x14ac:dyDescent="0.2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4"/>
      <c r="P18" s="359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1"/>
      <c r="AB18" s="347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9"/>
      <c r="AN18" s="233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5"/>
      <c r="AZ18" s="233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5"/>
      <c r="BL18" s="233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5"/>
      <c r="BX18" s="186" t="s">
        <v>60</v>
      </c>
      <c r="BY18" s="187"/>
      <c r="BZ18" s="187"/>
      <c r="CA18" s="187"/>
      <c r="CB18" s="187"/>
      <c r="CC18" s="187"/>
      <c r="CD18" s="187"/>
      <c r="CE18" s="187"/>
      <c r="CF18" s="187"/>
      <c r="CG18" s="187"/>
      <c r="CH18" s="188"/>
      <c r="CI18" s="227" t="s">
        <v>59</v>
      </c>
      <c r="CJ18" s="228"/>
      <c r="CK18" s="228"/>
      <c r="CL18" s="228"/>
      <c r="CM18" s="228"/>
      <c r="CN18" s="228"/>
      <c r="CO18" s="228"/>
      <c r="CP18" s="228"/>
      <c r="CQ18" s="228"/>
      <c r="CR18" s="228"/>
      <c r="CS18" s="229"/>
      <c r="CT18" s="367" t="s">
        <v>148</v>
      </c>
      <c r="CU18" s="368"/>
      <c r="CV18" s="368"/>
      <c r="CW18" s="368"/>
      <c r="CX18" s="368"/>
      <c r="CY18" s="368"/>
      <c r="CZ18" s="368"/>
      <c r="DA18" s="369"/>
      <c r="DB18" s="364">
        <v>100</v>
      </c>
      <c r="DC18" s="365"/>
      <c r="DD18" s="365"/>
      <c r="DE18" s="365"/>
      <c r="DF18" s="365"/>
      <c r="DG18" s="365"/>
      <c r="DH18" s="365"/>
      <c r="DI18" s="365"/>
      <c r="DJ18" s="365"/>
      <c r="DK18" s="365"/>
      <c r="DL18" s="365"/>
      <c r="DM18" s="366"/>
      <c r="DN18" s="364">
        <v>100</v>
      </c>
      <c r="DO18" s="365"/>
      <c r="DP18" s="365"/>
      <c r="DQ18" s="365"/>
      <c r="DR18" s="365"/>
      <c r="DS18" s="365"/>
      <c r="DT18" s="365"/>
      <c r="DU18" s="365"/>
      <c r="DV18" s="365"/>
      <c r="DW18" s="365"/>
      <c r="DX18" s="366"/>
      <c r="DY18" s="362">
        <v>100</v>
      </c>
      <c r="DZ18" s="363"/>
      <c r="EA18" s="363"/>
      <c r="EB18" s="363"/>
      <c r="EC18" s="363"/>
      <c r="ED18" s="363"/>
      <c r="EE18" s="363"/>
      <c r="EF18" s="363"/>
      <c r="EG18" s="363"/>
      <c r="EH18" s="363"/>
      <c r="EI18" s="363"/>
      <c r="EJ18" s="330"/>
      <c r="EK18" s="330"/>
      <c r="EL18" s="330"/>
      <c r="EM18" s="330"/>
      <c r="EN18" s="330"/>
      <c r="EO18" s="330"/>
      <c r="EP18" s="330"/>
      <c r="EQ18" s="330"/>
      <c r="ER18" s="330"/>
      <c r="ES18" s="330"/>
      <c r="ET18" s="331"/>
      <c r="EU18" s="233">
        <v>5</v>
      </c>
      <c r="EV18" s="234"/>
      <c r="EW18" s="234"/>
      <c r="EX18" s="234"/>
      <c r="EY18" s="234"/>
      <c r="EZ18" s="234"/>
      <c r="FA18" s="234"/>
      <c r="FB18" s="234"/>
      <c r="FC18" s="234"/>
      <c r="FD18" s="234"/>
      <c r="FE18" s="235"/>
      <c r="FF18" s="203">
        <v>1.75</v>
      </c>
      <c r="FG18" s="204"/>
      <c r="FH18" s="204"/>
      <c r="FI18" s="204"/>
      <c r="FJ18" s="204"/>
      <c r="FK18" s="204"/>
      <c r="FL18" s="204"/>
      <c r="FM18" s="204"/>
      <c r="FN18" s="204"/>
      <c r="FO18" s="204"/>
      <c r="FP18" s="205"/>
    </row>
    <row r="19" spans="1:172" s="44" customFormat="1" ht="28.5" customHeight="1" x14ac:dyDescent="0.25">
      <c r="A19" s="262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4"/>
      <c r="P19" s="359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1"/>
      <c r="AB19" s="359" t="s">
        <v>107</v>
      </c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1"/>
      <c r="AN19" s="173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  <c r="AZ19" s="173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5"/>
      <c r="BL19" s="173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5"/>
      <c r="BX19" s="236" t="s">
        <v>61</v>
      </c>
      <c r="BY19" s="237"/>
      <c r="BZ19" s="237"/>
      <c r="CA19" s="237"/>
      <c r="CB19" s="237"/>
      <c r="CC19" s="237"/>
      <c r="CD19" s="237"/>
      <c r="CE19" s="237"/>
      <c r="CF19" s="237"/>
      <c r="CG19" s="237"/>
      <c r="CH19" s="238"/>
      <c r="CI19" s="200" t="s">
        <v>59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148</v>
      </c>
      <c r="CU19" s="240"/>
      <c r="CV19" s="240"/>
      <c r="CW19" s="240"/>
      <c r="CX19" s="240"/>
      <c r="CY19" s="240"/>
      <c r="CZ19" s="240"/>
      <c r="DA19" s="241"/>
      <c r="DB19" s="314">
        <v>100</v>
      </c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6"/>
      <c r="DN19" s="314">
        <v>100</v>
      </c>
      <c r="DO19" s="315"/>
      <c r="DP19" s="315"/>
      <c r="DQ19" s="315"/>
      <c r="DR19" s="315"/>
      <c r="DS19" s="315"/>
      <c r="DT19" s="315"/>
      <c r="DU19" s="315"/>
      <c r="DV19" s="315"/>
      <c r="DW19" s="315"/>
      <c r="DX19" s="316"/>
      <c r="DY19" s="362">
        <v>100</v>
      </c>
      <c r="DZ19" s="363"/>
      <c r="EA19" s="363"/>
      <c r="EB19" s="363"/>
      <c r="EC19" s="363"/>
      <c r="ED19" s="363"/>
      <c r="EE19" s="363"/>
      <c r="EF19" s="363"/>
      <c r="EG19" s="363"/>
      <c r="EH19" s="363"/>
      <c r="EI19" s="363"/>
      <c r="EJ19" s="330"/>
      <c r="EK19" s="330"/>
      <c r="EL19" s="330"/>
      <c r="EM19" s="330"/>
      <c r="EN19" s="330"/>
      <c r="EO19" s="330"/>
      <c r="EP19" s="330"/>
      <c r="EQ19" s="330"/>
      <c r="ER19" s="330"/>
      <c r="ES19" s="330"/>
      <c r="ET19" s="331"/>
      <c r="EU19" s="314">
        <v>0</v>
      </c>
      <c r="EV19" s="315"/>
      <c r="EW19" s="315"/>
      <c r="EX19" s="315"/>
      <c r="EY19" s="315"/>
      <c r="EZ19" s="315"/>
      <c r="FA19" s="315"/>
      <c r="FB19" s="315"/>
      <c r="FC19" s="315"/>
      <c r="FD19" s="315"/>
      <c r="FE19" s="316"/>
      <c r="FF19" s="227">
        <v>0</v>
      </c>
      <c r="FG19" s="228"/>
      <c r="FH19" s="228"/>
      <c r="FI19" s="228"/>
      <c r="FJ19" s="228"/>
      <c r="FK19" s="228"/>
      <c r="FL19" s="228"/>
      <c r="FM19" s="228"/>
      <c r="FN19" s="228"/>
      <c r="FO19" s="228"/>
      <c r="FP19" s="229"/>
    </row>
    <row r="20" spans="1:172" s="44" customFormat="1" ht="15.75" x14ac:dyDescent="0.25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4"/>
      <c r="P20" s="359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1"/>
      <c r="AB20" s="359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1"/>
      <c r="AN20" s="233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5"/>
      <c r="AZ20" s="233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5"/>
      <c r="BL20" s="233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5"/>
      <c r="BX20" s="186" t="s">
        <v>62</v>
      </c>
      <c r="BY20" s="187"/>
      <c r="BZ20" s="187"/>
      <c r="CA20" s="187"/>
      <c r="CB20" s="187"/>
      <c r="CC20" s="187"/>
      <c r="CD20" s="187"/>
      <c r="CE20" s="187"/>
      <c r="CF20" s="187"/>
      <c r="CG20" s="187"/>
      <c r="CH20" s="188"/>
      <c r="CI20" s="200" t="s">
        <v>63</v>
      </c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 t="s">
        <v>148</v>
      </c>
      <c r="CU20" s="240"/>
      <c r="CV20" s="240"/>
      <c r="CW20" s="240"/>
      <c r="CX20" s="240"/>
      <c r="CY20" s="240"/>
      <c r="CZ20" s="240"/>
      <c r="DA20" s="241"/>
      <c r="DB20" s="364">
        <v>10</v>
      </c>
      <c r="DC20" s="365"/>
      <c r="DD20" s="365"/>
      <c r="DE20" s="365"/>
      <c r="DF20" s="365"/>
      <c r="DG20" s="365"/>
      <c r="DH20" s="365"/>
      <c r="DI20" s="365"/>
      <c r="DJ20" s="365"/>
      <c r="DK20" s="365"/>
      <c r="DL20" s="365"/>
      <c r="DM20" s="366"/>
      <c r="DN20" s="364">
        <v>10</v>
      </c>
      <c r="DO20" s="365"/>
      <c r="DP20" s="365"/>
      <c r="DQ20" s="365"/>
      <c r="DR20" s="365"/>
      <c r="DS20" s="365"/>
      <c r="DT20" s="365"/>
      <c r="DU20" s="365"/>
      <c r="DV20" s="365"/>
      <c r="DW20" s="365"/>
      <c r="DX20" s="366"/>
      <c r="DY20" s="362">
        <v>10</v>
      </c>
      <c r="DZ20" s="363"/>
      <c r="EA20" s="363"/>
      <c r="EB20" s="363"/>
      <c r="EC20" s="363"/>
      <c r="ED20" s="363"/>
      <c r="EE20" s="363"/>
      <c r="EF20" s="363"/>
      <c r="EG20" s="363"/>
      <c r="EH20" s="363"/>
      <c r="EI20" s="363"/>
      <c r="EJ20" s="330"/>
      <c r="EK20" s="330"/>
      <c r="EL20" s="330"/>
      <c r="EM20" s="330"/>
      <c r="EN20" s="330"/>
      <c r="EO20" s="330"/>
      <c r="EP20" s="330"/>
      <c r="EQ20" s="330"/>
      <c r="ER20" s="330"/>
      <c r="ES20" s="330"/>
      <c r="ET20" s="331"/>
      <c r="EU20" s="364">
        <v>5</v>
      </c>
      <c r="EV20" s="365"/>
      <c r="EW20" s="365"/>
      <c r="EX20" s="365"/>
      <c r="EY20" s="365"/>
      <c r="EZ20" s="365"/>
      <c r="FA20" s="365"/>
      <c r="FB20" s="365"/>
      <c r="FC20" s="365"/>
      <c r="FD20" s="365"/>
      <c r="FE20" s="366"/>
      <c r="FF20" s="203">
        <v>0.5</v>
      </c>
      <c r="FG20" s="204"/>
      <c r="FH20" s="204"/>
      <c r="FI20" s="204"/>
      <c r="FJ20" s="204"/>
      <c r="FK20" s="204"/>
      <c r="FL20" s="204"/>
      <c r="FM20" s="204"/>
      <c r="FN20" s="204"/>
      <c r="FO20" s="204"/>
      <c r="FP20" s="205"/>
    </row>
    <row r="21" spans="1:172" s="44" customFormat="1" ht="15.75" x14ac:dyDescent="0.25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4"/>
      <c r="P21" s="359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1"/>
      <c r="AB21" s="347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9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 t="s">
        <v>64</v>
      </c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 t="s">
        <v>63</v>
      </c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 t="s">
        <v>148</v>
      </c>
      <c r="CU21" s="240"/>
      <c r="CV21" s="240"/>
      <c r="CW21" s="240"/>
      <c r="CX21" s="240"/>
      <c r="CY21" s="240"/>
      <c r="CZ21" s="240"/>
      <c r="DA21" s="241"/>
      <c r="DB21" s="364">
        <v>10</v>
      </c>
      <c r="DC21" s="365"/>
      <c r="DD21" s="365"/>
      <c r="DE21" s="365"/>
      <c r="DF21" s="365"/>
      <c r="DG21" s="365"/>
      <c r="DH21" s="365"/>
      <c r="DI21" s="365"/>
      <c r="DJ21" s="365"/>
      <c r="DK21" s="365"/>
      <c r="DL21" s="365"/>
      <c r="DM21" s="366"/>
      <c r="DN21" s="364">
        <v>10</v>
      </c>
      <c r="DO21" s="365"/>
      <c r="DP21" s="365"/>
      <c r="DQ21" s="365"/>
      <c r="DR21" s="365"/>
      <c r="DS21" s="365"/>
      <c r="DT21" s="365"/>
      <c r="DU21" s="365"/>
      <c r="DV21" s="365"/>
      <c r="DW21" s="365"/>
      <c r="DX21" s="366"/>
      <c r="DY21" s="362">
        <v>10</v>
      </c>
      <c r="DZ21" s="363"/>
      <c r="EA21" s="363"/>
      <c r="EB21" s="363"/>
      <c r="EC21" s="363"/>
      <c r="ED21" s="363"/>
      <c r="EE21" s="363"/>
      <c r="EF21" s="363"/>
      <c r="EG21" s="363"/>
      <c r="EH21" s="363"/>
      <c r="EI21" s="363"/>
      <c r="EJ21" s="330"/>
      <c r="EK21" s="330"/>
      <c r="EL21" s="330"/>
      <c r="EM21" s="330"/>
      <c r="EN21" s="330"/>
      <c r="EO21" s="330"/>
      <c r="EP21" s="330"/>
      <c r="EQ21" s="330"/>
      <c r="ER21" s="330"/>
      <c r="ES21" s="330"/>
      <c r="ET21" s="331"/>
      <c r="EU21" s="364">
        <v>0</v>
      </c>
      <c r="EV21" s="365"/>
      <c r="EW21" s="365"/>
      <c r="EX21" s="365"/>
      <c r="EY21" s="365"/>
      <c r="EZ21" s="365"/>
      <c r="FA21" s="365"/>
      <c r="FB21" s="365"/>
      <c r="FC21" s="365"/>
      <c r="FD21" s="365"/>
      <c r="FE21" s="366"/>
      <c r="FF21" s="203">
        <v>0</v>
      </c>
      <c r="FG21" s="204"/>
      <c r="FH21" s="204"/>
      <c r="FI21" s="204"/>
      <c r="FJ21" s="204"/>
      <c r="FK21" s="204"/>
      <c r="FL21" s="204"/>
      <c r="FM21" s="204"/>
      <c r="FN21" s="204"/>
      <c r="FO21" s="204"/>
      <c r="FP21" s="205"/>
    </row>
    <row r="22" spans="1:172" s="44" customFormat="1" ht="15.75" x14ac:dyDescent="0.25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4"/>
      <c r="P22" s="359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1"/>
      <c r="AB22" s="344" t="s">
        <v>108</v>
      </c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6"/>
      <c r="AN22" s="233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5"/>
      <c r="AZ22" s="233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5"/>
      <c r="BL22" s="233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5"/>
      <c r="BX22" s="186" t="s">
        <v>109</v>
      </c>
      <c r="BY22" s="187"/>
      <c r="BZ22" s="187"/>
      <c r="CA22" s="187"/>
      <c r="CB22" s="187"/>
      <c r="CC22" s="187"/>
      <c r="CD22" s="187"/>
      <c r="CE22" s="187"/>
      <c r="CF22" s="187"/>
      <c r="CG22" s="187"/>
      <c r="CH22" s="188"/>
      <c r="CI22" s="200" t="s">
        <v>63</v>
      </c>
      <c r="CJ22" s="201"/>
      <c r="CK22" s="201"/>
      <c r="CL22" s="201"/>
      <c r="CM22" s="201"/>
      <c r="CN22" s="201"/>
      <c r="CO22" s="201"/>
      <c r="CP22" s="201"/>
      <c r="CQ22" s="201"/>
      <c r="CR22" s="201"/>
      <c r="CS22" s="202"/>
      <c r="CT22" s="239" t="s">
        <v>148</v>
      </c>
      <c r="CU22" s="240"/>
      <c r="CV22" s="240"/>
      <c r="CW22" s="240"/>
      <c r="CX22" s="240"/>
      <c r="CY22" s="240"/>
      <c r="CZ22" s="240"/>
      <c r="DA22" s="241"/>
      <c r="DB22" s="364">
        <v>10</v>
      </c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6"/>
      <c r="DN22" s="364">
        <v>10</v>
      </c>
      <c r="DO22" s="365"/>
      <c r="DP22" s="365"/>
      <c r="DQ22" s="365"/>
      <c r="DR22" s="365"/>
      <c r="DS22" s="365"/>
      <c r="DT22" s="365"/>
      <c r="DU22" s="365"/>
      <c r="DV22" s="365"/>
      <c r="DW22" s="365"/>
      <c r="DX22" s="366"/>
      <c r="DY22" s="362">
        <v>10</v>
      </c>
      <c r="DZ22" s="363"/>
      <c r="EA22" s="363"/>
      <c r="EB22" s="363"/>
      <c r="EC22" s="363"/>
      <c r="ED22" s="363"/>
      <c r="EE22" s="363"/>
      <c r="EF22" s="363"/>
      <c r="EG22" s="363"/>
      <c r="EH22" s="363"/>
      <c r="EI22" s="363"/>
      <c r="EJ22" s="330"/>
      <c r="EK22" s="330"/>
      <c r="EL22" s="330"/>
      <c r="EM22" s="330"/>
      <c r="EN22" s="330"/>
      <c r="EO22" s="330"/>
      <c r="EP22" s="330"/>
      <c r="EQ22" s="330"/>
      <c r="ER22" s="330"/>
      <c r="ES22" s="330"/>
      <c r="ET22" s="331"/>
      <c r="EU22" s="364">
        <v>0</v>
      </c>
      <c r="EV22" s="365"/>
      <c r="EW22" s="365"/>
      <c r="EX22" s="365"/>
      <c r="EY22" s="365"/>
      <c r="EZ22" s="365"/>
      <c r="FA22" s="365"/>
      <c r="FB22" s="365"/>
      <c r="FC22" s="365"/>
      <c r="FD22" s="365"/>
      <c r="FE22" s="366"/>
      <c r="FF22" s="203">
        <v>0</v>
      </c>
      <c r="FG22" s="204"/>
      <c r="FH22" s="204"/>
      <c r="FI22" s="204"/>
      <c r="FJ22" s="204"/>
      <c r="FK22" s="204"/>
      <c r="FL22" s="204"/>
      <c r="FM22" s="204"/>
      <c r="FN22" s="204"/>
      <c r="FO22" s="204"/>
      <c r="FP22" s="205"/>
    </row>
    <row r="23" spans="1:172" s="13" customFormat="1" ht="15.75" x14ac:dyDescent="0.25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4"/>
      <c r="P23" s="359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1"/>
      <c r="AB23" s="359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1"/>
      <c r="AN23" s="233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5"/>
      <c r="AZ23" s="233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5"/>
      <c r="BL23" s="233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5"/>
      <c r="BX23" s="186" t="s">
        <v>110</v>
      </c>
      <c r="BY23" s="187"/>
      <c r="BZ23" s="187"/>
      <c r="CA23" s="187"/>
      <c r="CB23" s="187"/>
      <c r="CC23" s="187"/>
      <c r="CD23" s="187"/>
      <c r="CE23" s="187"/>
      <c r="CF23" s="187"/>
      <c r="CG23" s="187"/>
      <c r="CH23" s="188"/>
      <c r="CI23" s="200" t="s">
        <v>63</v>
      </c>
      <c r="CJ23" s="201"/>
      <c r="CK23" s="201"/>
      <c r="CL23" s="201"/>
      <c r="CM23" s="201"/>
      <c r="CN23" s="201"/>
      <c r="CO23" s="201"/>
      <c r="CP23" s="201"/>
      <c r="CQ23" s="201"/>
      <c r="CR23" s="201"/>
      <c r="CS23" s="202"/>
      <c r="CT23" s="239" t="s">
        <v>148</v>
      </c>
      <c r="CU23" s="240"/>
      <c r="CV23" s="240"/>
      <c r="CW23" s="240"/>
      <c r="CX23" s="240"/>
      <c r="CY23" s="240"/>
      <c r="CZ23" s="240"/>
      <c r="DA23" s="241"/>
      <c r="DB23" s="364">
        <v>10</v>
      </c>
      <c r="DC23" s="365"/>
      <c r="DD23" s="365"/>
      <c r="DE23" s="365"/>
      <c r="DF23" s="365"/>
      <c r="DG23" s="365"/>
      <c r="DH23" s="365"/>
      <c r="DI23" s="365"/>
      <c r="DJ23" s="365"/>
      <c r="DK23" s="365"/>
      <c r="DL23" s="365"/>
      <c r="DM23" s="366"/>
      <c r="DN23" s="364">
        <v>10</v>
      </c>
      <c r="DO23" s="365"/>
      <c r="DP23" s="365"/>
      <c r="DQ23" s="365"/>
      <c r="DR23" s="365"/>
      <c r="DS23" s="365"/>
      <c r="DT23" s="365"/>
      <c r="DU23" s="365"/>
      <c r="DV23" s="365"/>
      <c r="DW23" s="365"/>
      <c r="DX23" s="366"/>
      <c r="DY23" s="362">
        <v>10</v>
      </c>
      <c r="DZ23" s="363"/>
      <c r="EA23" s="363"/>
      <c r="EB23" s="363"/>
      <c r="EC23" s="363"/>
      <c r="ED23" s="363"/>
      <c r="EE23" s="363"/>
      <c r="EF23" s="363"/>
      <c r="EG23" s="363"/>
      <c r="EH23" s="363"/>
      <c r="EI23" s="363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1"/>
      <c r="EU23" s="364">
        <v>0</v>
      </c>
      <c r="EV23" s="365"/>
      <c r="EW23" s="365"/>
      <c r="EX23" s="365"/>
      <c r="EY23" s="365"/>
      <c r="EZ23" s="365"/>
      <c r="FA23" s="365"/>
      <c r="FB23" s="365"/>
      <c r="FC23" s="365"/>
      <c r="FD23" s="365"/>
      <c r="FE23" s="366"/>
      <c r="FF23" s="203">
        <v>0</v>
      </c>
      <c r="FG23" s="204"/>
      <c r="FH23" s="204"/>
      <c r="FI23" s="204"/>
      <c r="FJ23" s="204"/>
      <c r="FK23" s="204"/>
      <c r="FL23" s="204"/>
      <c r="FM23" s="204"/>
      <c r="FN23" s="204"/>
      <c r="FO23" s="204"/>
      <c r="FP23" s="205"/>
    </row>
    <row r="24" spans="1:172" s="44" customFormat="1" ht="15.75" x14ac:dyDescent="0.2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7"/>
      <c r="P24" s="347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9"/>
      <c r="AB24" s="347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9"/>
      <c r="AN24" s="233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5"/>
      <c r="AZ24" s="233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5"/>
      <c r="BL24" s="233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5"/>
      <c r="BX24" s="186" t="s">
        <v>111</v>
      </c>
      <c r="BY24" s="187"/>
      <c r="BZ24" s="187"/>
      <c r="CA24" s="187"/>
      <c r="CB24" s="187"/>
      <c r="CC24" s="187"/>
      <c r="CD24" s="187"/>
      <c r="CE24" s="187"/>
      <c r="CF24" s="187"/>
      <c r="CG24" s="187"/>
      <c r="CH24" s="188"/>
      <c r="CI24" s="200" t="s">
        <v>63</v>
      </c>
      <c r="CJ24" s="201"/>
      <c r="CK24" s="201"/>
      <c r="CL24" s="201"/>
      <c r="CM24" s="201"/>
      <c r="CN24" s="201"/>
      <c r="CO24" s="201"/>
      <c r="CP24" s="201"/>
      <c r="CQ24" s="201"/>
      <c r="CR24" s="201"/>
      <c r="CS24" s="202"/>
      <c r="CT24" s="239" t="s">
        <v>148</v>
      </c>
      <c r="CU24" s="240"/>
      <c r="CV24" s="240"/>
      <c r="CW24" s="240"/>
      <c r="CX24" s="240"/>
      <c r="CY24" s="240"/>
      <c r="CZ24" s="240"/>
      <c r="DA24" s="241"/>
      <c r="DB24" s="364">
        <v>10</v>
      </c>
      <c r="DC24" s="365"/>
      <c r="DD24" s="365"/>
      <c r="DE24" s="365"/>
      <c r="DF24" s="365"/>
      <c r="DG24" s="365"/>
      <c r="DH24" s="365"/>
      <c r="DI24" s="365"/>
      <c r="DJ24" s="365"/>
      <c r="DK24" s="365"/>
      <c r="DL24" s="365"/>
      <c r="DM24" s="366"/>
      <c r="DN24" s="364">
        <v>10</v>
      </c>
      <c r="DO24" s="365"/>
      <c r="DP24" s="365"/>
      <c r="DQ24" s="365"/>
      <c r="DR24" s="365"/>
      <c r="DS24" s="365"/>
      <c r="DT24" s="365"/>
      <c r="DU24" s="365"/>
      <c r="DV24" s="365"/>
      <c r="DW24" s="365"/>
      <c r="DX24" s="366"/>
      <c r="DY24" s="362">
        <v>10</v>
      </c>
      <c r="DZ24" s="363"/>
      <c r="EA24" s="363"/>
      <c r="EB24" s="363"/>
      <c r="EC24" s="363"/>
      <c r="ED24" s="363"/>
      <c r="EE24" s="363"/>
      <c r="EF24" s="363"/>
      <c r="EG24" s="363"/>
      <c r="EH24" s="363"/>
      <c r="EI24" s="363"/>
      <c r="EJ24" s="330"/>
      <c r="EK24" s="330"/>
      <c r="EL24" s="330"/>
      <c r="EM24" s="330"/>
      <c r="EN24" s="330"/>
      <c r="EO24" s="330"/>
      <c r="EP24" s="330"/>
      <c r="EQ24" s="330"/>
      <c r="ER24" s="330"/>
      <c r="ES24" s="330"/>
      <c r="ET24" s="331"/>
      <c r="EU24" s="233">
        <v>0</v>
      </c>
      <c r="EV24" s="234"/>
      <c r="EW24" s="234"/>
      <c r="EX24" s="234"/>
      <c r="EY24" s="234"/>
      <c r="EZ24" s="234"/>
      <c r="FA24" s="234"/>
      <c r="FB24" s="234"/>
      <c r="FC24" s="234"/>
      <c r="FD24" s="234"/>
      <c r="FE24" s="235"/>
      <c r="FF24" s="186">
        <v>0</v>
      </c>
      <c r="FG24" s="187"/>
      <c r="FH24" s="187"/>
      <c r="FI24" s="187"/>
      <c r="FJ24" s="187"/>
      <c r="FK24" s="187"/>
      <c r="FL24" s="187"/>
      <c r="FM24" s="187"/>
      <c r="FN24" s="187"/>
      <c r="FO24" s="187"/>
      <c r="FP24" s="188"/>
    </row>
    <row r="25" spans="1:172" s="44" customFormat="1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</row>
    <row r="26" spans="1:172" s="44" customFormat="1" ht="24" customHeight="1" x14ac:dyDescent="0.25">
      <c r="A26" s="44" t="s">
        <v>22</v>
      </c>
      <c r="E26" s="44" t="s">
        <v>83</v>
      </c>
      <c r="BJ26" s="44" t="s">
        <v>81</v>
      </c>
      <c r="BW26" s="44" t="s">
        <v>82</v>
      </c>
    </row>
    <row r="27" spans="1:172" s="44" customFormat="1" ht="15.75" x14ac:dyDescent="0.25"/>
    <row r="28" spans="1:172" s="44" customFormat="1" ht="92.25" customHeight="1" x14ac:dyDescent="0.25">
      <c r="A28" s="191" t="s">
        <v>18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  <c r="N28" s="191" t="s">
        <v>37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3"/>
      <c r="AX28" s="191" t="s">
        <v>34</v>
      </c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3"/>
      <c r="BV28" s="133" t="s">
        <v>24</v>
      </c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3" t="s">
        <v>166</v>
      </c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370"/>
      <c r="DR28" s="133" t="s">
        <v>167</v>
      </c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6"/>
      <c r="FG28" s="191" t="s">
        <v>35</v>
      </c>
      <c r="FH28" s="192"/>
      <c r="FI28" s="192"/>
      <c r="FJ28" s="192"/>
      <c r="FK28" s="192"/>
      <c r="FL28" s="192"/>
      <c r="FM28" s="192"/>
      <c r="FN28" s="192"/>
      <c r="FO28" s="192"/>
      <c r="FP28" s="193"/>
    </row>
    <row r="29" spans="1:172" s="44" customFormat="1" ht="15.75" x14ac:dyDescent="0.25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  <c r="N29" s="197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9"/>
      <c r="AX29" s="194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6"/>
      <c r="BV29" s="191" t="s">
        <v>25</v>
      </c>
      <c r="BW29" s="192"/>
      <c r="BX29" s="192"/>
      <c r="BY29" s="192"/>
      <c r="BZ29" s="192"/>
      <c r="CA29" s="192"/>
      <c r="CB29" s="192"/>
      <c r="CC29" s="192"/>
      <c r="CD29" s="192"/>
      <c r="CE29" s="193"/>
      <c r="CF29" s="141" t="s">
        <v>36</v>
      </c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3"/>
      <c r="CX29" s="191" t="s">
        <v>38</v>
      </c>
      <c r="CY29" s="192"/>
      <c r="CZ29" s="192"/>
      <c r="DA29" s="192"/>
      <c r="DB29" s="192"/>
      <c r="DC29" s="192"/>
      <c r="DD29" s="192"/>
      <c r="DE29" s="192"/>
      <c r="DF29" s="192"/>
      <c r="DG29" s="192"/>
      <c r="DH29" s="193"/>
      <c r="DI29" s="191" t="s">
        <v>39</v>
      </c>
      <c r="DJ29" s="192"/>
      <c r="DK29" s="192"/>
      <c r="DL29" s="192"/>
      <c r="DM29" s="192"/>
      <c r="DN29" s="192"/>
      <c r="DO29" s="192"/>
      <c r="DP29" s="192"/>
      <c r="DQ29" s="193"/>
      <c r="DR29" s="191" t="s">
        <v>118</v>
      </c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3"/>
      <c r="EM29" s="191" t="s">
        <v>119</v>
      </c>
      <c r="EN29" s="192"/>
      <c r="EO29" s="192"/>
      <c r="EP29" s="192"/>
      <c r="EQ29" s="192"/>
      <c r="ER29" s="192"/>
      <c r="ES29" s="192"/>
      <c r="ET29" s="192"/>
      <c r="EU29" s="192"/>
      <c r="EV29" s="193"/>
      <c r="EW29" s="191" t="s">
        <v>32</v>
      </c>
      <c r="EX29" s="192"/>
      <c r="EY29" s="192"/>
      <c r="EZ29" s="192"/>
      <c r="FA29" s="192"/>
      <c r="FB29" s="192"/>
      <c r="FC29" s="192"/>
      <c r="FD29" s="192"/>
      <c r="FE29" s="192"/>
      <c r="FF29" s="193"/>
      <c r="FG29" s="194"/>
      <c r="FH29" s="195"/>
      <c r="FI29" s="195"/>
      <c r="FJ29" s="195"/>
      <c r="FK29" s="195"/>
      <c r="FL29" s="195"/>
      <c r="FM29" s="195"/>
      <c r="FN29" s="195"/>
      <c r="FO29" s="195"/>
      <c r="FP29" s="196"/>
    </row>
    <row r="30" spans="1:172" s="44" customFormat="1" ht="25.15" customHeight="1" x14ac:dyDescent="0.25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200" t="s">
        <v>181</v>
      </c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  <c r="Z30" s="200" t="s">
        <v>178</v>
      </c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2"/>
      <c r="AL30" s="200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2"/>
      <c r="AX30" s="200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2"/>
      <c r="BJ30" s="200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2"/>
      <c r="BV30" s="194"/>
      <c r="BW30" s="195"/>
      <c r="BX30" s="195"/>
      <c r="BY30" s="195"/>
      <c r="BZ30" s="195"/>
      <c r="CA30" s="195"/>
      <c r="CB30" s="195"/>
      <c r="CC30" s="195"/>
      <c r="CD30" s="195"/>
      <c r="CE30" s="196"/>
      <c r="CF30" s="141" t="s">
        <v>20</v>
      </c>
      <c r="CG30" s="142"/>
      <c r="CH30" s="142"/>
      <c r="CI30" s="142"/>
      <c r="CJ30" s="142"/>
      <c r="CK30" s="142"/>
      <c r="CL30" s="142"/>
      <c r="CM30" s="142"/>
      <c r="CN30" s="142"/>
      <c r="CO30" s="143"/>
      <c r="CP30" s="141" t="s">
        <v>21</v>
      </c>
      <c r="CQ30" s="142"/>
      <c r="CR30" s="142"/>
      <c r="CS30" s="142"/>
      <c r="CT30" s="142"/>
      <c r="CU30" s="142"/>
      <c r="CV30" s="142"/>
      <c r="CW30" s="143"/>
      <c r="CX30" s="194"/>
      <c r="CY30" s="195"/>
      <c r="CZ30" s="195"/>
      <c r="DA30" s="195"/>
      <c r="DB30" s="195"/>
      <c r="DC30" s="195"/>
      <c r="DD30" s="195"/>
      <c r="DE30" s="195"/>
      <c r="DF30" s="195"/>
      <c r="DG30" s="195"/>
      <c r="DH30" s="196"/>
      <c r="DI30" s="194"/>
      <c r="DJ30" s="195"/>
      <c r="DK30" s="195"/>
      <c r="DL30" s="195"/>
      <c r="DM30" s="195"/>
      <c r="DN30" s="195"/>
      <c r="DO30" s="195"/>
      <c r="DP30" s="195"/>
      <c r="DQ30" s="196"/>
      <c r="DR30" s="144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6"/>
      <c r="EM30" s="194"/>
      <c r="EN30" s="195"/>
      <c r="EO30" s="195"/>
      <c r="EP30" s="195"/>
      <c r="EQ30" s="195"/>
      <c r="ER30" s="195"/>
      <c r="ES30" s="195"/>
      <c r="ET30" s="195"/>
      <c r="EU30" s="195"/>
      <c r="EV30" s="196"/>
      <c r="EW30" s="194"/>
      <c r="EX30" s="195"/>
      <c r="EY30" s="195"/>
      <c r="EZ30" s="195"/>
      <c r="FA30" s="195"/>
      <c r="FB30" s="195"/>
      <c r="FC30" s="195"/>
      <c r="FD30" s="195"/>
      <c r="FE30" s="195"/>
      <c r="FF30" s="196"/>
      <c r="FG30" s="194"/>
      <c r="FH30" s="195"/>
      <c r="FI30" s="195"/>
      <c r="FJ30" s="195"/>
      <c r="FK30" s="195"/>
      <c r="FL30" s="195"/>
      <c r="FM30" s="195"/>
      <c r="FN30" s="195"/>
      <c r="FO30" s="195"/>
      <c r="FP30" s="196"/>
    </row>
    <row r="31" spans="1:172" s="44" customFormat="1" ht="21" customHeight="1" x14ac:dyDescent="0.2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9"/>
      <c r="N31" s="230" t="s">
        <v>23</v>
      </c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2"/>
      <c r="Z31" s="230" t="s">
        <v>23</v>
      </c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2"/>
      <c r="AL31" s="206" t="s">
        <v>23</v>
      </c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8"/>
      <c r="AX31" s="206" t="s">
        <v>23</v>
      </c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8"/>
      <c r="BJ31" s="206" t="s">
        <v>23</v>
      </c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8"/>
      <c r="BV31" s="197"/>
      <c r="BW31" s="198"/>
      <c r="BX31" s="198"/>
      <c r="BY31" s="198"/>
      <c r="BZ31" s="198"/>
      <c r="CA31" s="198"/>
      <c r="CB31" s="198"/>
      <c r="CC31" s="198"/>
      <c r="CD31" s="198"/>
      <c r="CE31" s="199"/>
      <c r="CF31" s="203"/>
      <c r="CG31" s="204"/>
      <c r="CH31" s="204"/>
      <c r="CI31" s="204"/>
      <c r="CJ31" s="204"/>
      <c r="CK31" s="204"/>
      <c r="CL31" s="204"/>
      <c r="CM31" s="204"/>
      <c r="CN31" s="204"/>
      <c r="CO31" s="205"/>
      <c r="CP31" s="203"/>
      <c r="CQ31" s="204"/>
      <c r="CR31" s="204"/>
      <c r="CS31" s="204"/>
      <c r="CT31" s="204"/>
      <c r="CU31" s="204"/>
      <c r="CV31" s="204"/>
      <c r="CW31" s="205"/>
      <c r="CX31" s="197"/>
      <c r="CY31" s="198"/>
      <c r="CZ31" s="198"/>
      <c r="DA31" s="198"/>
      <c r="DB31" s="198"/>
      <c r="DC31" s="198"/>
      <c r="DD31" s="198"/>
      <c r="DE31" s="198"/>
      <c r="DF31" s="198"/>
      <c r="DG31" s="198"/>
      <c r="DH31" s="199"/>
      <c r="DI31" s="197"/>
      <c r="DJ31" s="198"/>
      <c r="DK31" s="198"/>
      <c r="DL31" s="198"/>
      <c r="DM31" s="198"/>
      <c r="DN31" s="198"/>
      <c r="DO31" s="198"/>
      <c r="DP31" s="198"/>
      <c r="DQ31" s="199"/>
      <c r="DR31" s="147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9"/>
      <c r="EM31" s="197"/>
      <c r="EN31" s="198"/>
      <c r="EO31" s="198"/>
      <c r="EP31" s="198"/>
      <c r="EQ31" s="198"/>
      <c r="ER31" s="198"/>
      <c r="ES31" s="198"/>
      <c r="ET31" s="198"/>
      <c r="EU31" s="198"/>
      <c r="EV31" s="199"/>
      <c r="EW31" s="197"/>
      <c r="EX31" s="198"/>
      <c r="EY31" s="198"/>
      <c r="EZ31" s="198"/>
      <c r="FA31" s="198"/>
      <c r="FB31" s="198"/>
      <c r="FC31" s="198"/>
      <c r="FD31" s="198"/>
      <c r="FE31" s="198"/>
      <c r="FF31" s="199"/>
      <c r="FG31" s="197"/>
      <c r="FH31" s="198"/>
      <c r="FI31" s="198"/>
      <c r="FJ31" s="198"/>
      <c r="FK31" s="198"/>
      <c r="FL31" s="198"/>
      <c r="FM31" s="198"/>
      <c r="FN31" s="198"/>
      <c r="FO31" s="198"/>
      <c r="FP31" s="199"/>
    </row>
    <row r="32" spans="1:172" s="44" customFormat="1" ht="15.75" x14ac:dyDescent="0.25">
      <c r="A32" s="138">
        <v>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40"/>
      <c r="N32" s="138">
        <v>2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40"/>
      <c r="Z32" s="138">
        <v>3</v>
      </c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L32" s="138">
        <v>4</v>
      </c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40"/>
      <c r="AX32" s="138">
        <v>5</v>
      </c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40"/>
      <c r="BJ32" s="138">
        <v>6</v>
      </c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40"/>
      <c r="BV32" s="138">
        <v>7</v>
      </c>
      <c r="BW32" s="139"/>
      <c r="BX32" s="139"/>
      <c r="BY32" s="139"/>
      <c r="BZ32" s="139"/>
      <c r="CA32" s="139"/>
      <c r="CB32" s="139"/>
      <c r="CC32" s="139"/>
      <c r="CD32" s="139"/>
      <c r="CE32" s="140"/>
      <c r="CF32" s="138">
        <v>8</v>
      </c>
      <c r="CG32" s="139"/>
      <c r="CH32" s="139"/>
      <c r="CI32" s="139"/>
      <c r="CJ32" s="139"/>
      <c r="CK32" s="139"/>
      <c r="CL32" s="139"/>
      <c r="CM32" s="139"/>
      <c r="CN32" s="139"/>
      <c r="CO32" s="140"/>
      <c r="CP32" s="138">
        <v>9</v>
      </c>
      <c r="CQ32" s="139"/>
      <c r="CR32" s="139"/>
      <c r="CS32" s="139"/>
      <c r="CT32" s="139"/>
      <c r="CU32" s="139"/>
      <c r="CV32" s="139"/>
      <c r="CW32" s="140"/>
      <c r="CX32" s="138">
        <v>10</v>
      </c>
      <c r="CY32" s="139"/>
      <c r="CZ32" s="139"/>
      <c r="DA32" s="139"/>
      <c r="DB32" s="139"/>
      <c r="DC32" s="139"/>
      <c r="DD32" s="139"/>
      <c r="DE32" s="139"/>
      <c r="DF32" s="139"/>
      <c r="DG32" s="139"/>
      <c r="DH32" s="140"/>
      <c r="DI32" s="138">
        <v>11</v>
      </c>
      <c r="DJ32" s="139"/>
      <c r="DK32" s="139"/>
      <c r="DL32" s="139"/>
      <c r="DM32" s="139"/>
      <c r="DN32" s="139"/>
      <c r="DO32" s="139"/>
      <c r="DP32" s="139"/>
      <c r="DQ32" s="140"/>
      <c r="DR32" s="138">
        <v>12</v>
      </c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40"/>
      <c r="EM32" s="138">
        <v>13</v>
      </c>
      <c r="EN32" s="139"/>
      <c r="EO32" s="139"/>
      <c r="EP32" s="139"/>
      <c r="EQ32" s="139"/>
      <c r="ER32" s="139"/>
      <c r="ES32" s="139"/>
      <c r="ET32" s="139"/>
      <c r="EU32" s="139"/>
      <c r="EV32" s="140"/>
      <c r="EW32" s="138">
        <v>14</v>
      </c>
      <c r="EX32" s="139"/>
      <c r="EY32" s="139"/>
      <c r="EZ32" s="139"/>
      <c r="FA32" s="139"/>
      <c r="FB32" s="139"/>
      <c r="FC32" s="139"/>
      <c r="FD32" s="139"/>
      <c r="FE32" s="139"/>
      <c r="FF32" s="140"/>
      <c r="FG32" s="138">
        <v>15</v>
      </c>
      <c r="FH32" s="139"/>
      <c r="FI32" s="139"/>
      <c r="FJ32" s="139"/>
      <c r="FK32" s="139"/>
      <c r="FL32" s="139"/>
      <c r="FM32" s="139"/>
      <c r="FN32" s="139"/>
      <c r="FO32" s="139"/>
      <c r="FP32" s="140"/>
    </row>
    <row r="33" spans="1:202" s="44" customFormat="1" ht="23.45" customHeight="1" x14ac:dyDescent="0.25">
      <c r="A33" s="350" t="s">
        <v>177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1"/>
      <c r="N33" s="284" t="s">
        <v>105</v>
      </c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6"/>
      <c r="Z33" s="344" t="s">
        <v>106</v>
      </c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6"/>
      <c r="AL33" s="173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5"/>
      <c r="AX33" s="128" t="s">
        <v>57</v>
      </c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30"/>
      <c r="BJ33" s="173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5"/>
      <c r="BV33" s="141" t="s">
        <v>65</v>
      </c>
      <c r="BW33" s="142"/>
      <c r="BX33" s="142"/>
      <c r="BY33" s="142"/>
      <c r="BZ33" s="142"/>
      <c r="CA33" s="142"/>
      <c r="CB33" s="142"/>
      <c r="CC33" s="142"/>
      <c r="CD33" s="142"/>
      <c r="CE33" s="143"/>
      <c r="CF33" s="141" t="s">
        <v>66</v>
      </c>
      <c r="CG33" s="142"/>
      <c r="CH33" s="142"/>
      <c r="CI33" s="142"/>
      <c r="CJ33" s="142"/>
      <c r="CK33" s="142"/>
      <c r="CL33" s="142"/>
      <c r="CM33" s="142"/>
      <c r="CN33" s="142"/>
      <c r="CO33" s="143"/>
      <c r="CP33" s="119" t="s">
        <v>163</v>
      </c>
      <c r="CQ33" s="120"/>
      <c r="CR33" s="120"/>
      <c r="CS33" s="120"/>
      <c r="CT33" s="120"/>
      <c r="CU33" s="120"/>
      <c r="CV33" s="120"/>
      <c r="CW33" s="121"/>
      <c r="CX33" s="128">
        <v>3000</v>
      </c>
      <c r="CY33" s="129"/>
      <c r="CZ33" s="129"/>
      <c r="DA33" s="129"/>
      <c r="DB33" s="129"/>
      <c r="DC33" s="129"/>
      <c r="DD33" s="129"/>
      <c r="DE33" s="129"/>
      <c r="DF33" s="129"/>
      <c r="DG33" s="129"/>
      <c r="DH33" s="130"/>
      <c r="DI33" s="128">
        <v>875</v>
      </c>
      <c r="DJ33" s="129"/>
      <c r="DK33" s="129"/>
      <c r="DL33" s="129"/>
      <c r="DM33" s="129"/>
      <c r="DN33" s="129"/>
      <c r="DO33" s="129"/>
      <c r="DP33" s="129"/>
      <c r="DQ33" s="130"/>
      <c r="DR33" s="128">
        <v>5</v>
      </c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50"/>
      <c r="ED33" s="150"/>
      <c r="EE33" s="150"/>
      <c r="EF33" s="150"/>
      <c r="EG33" s="150"/>
      <c r="EH33" s="150"/>
      <c r="EI33" s="150"/>
      <c r="EJ33" s="150"/>
      <c r="EK33" s="150"/>
      <c r="EL33" s="151"/>
      <c r="EM33" s="128">
        <v>175</v>
      </c>
      <c r="EN33" s="129"/>
      <c r="EO33" s="129"/>
      <c r="EP33" s="129"/>
      <c r="EQ33" s="129"/>
      <c r="ER33" s="129"/>
      <c r="ES33" s="129"/>
      <c r="ET33" s="129"/>
      <c r="EU33" s="129"/>
      <c r="EV33" s="130"/>
      <c r="EW33" s="101"/>
      <c r="EX33" s="102"/>
      <c r="EY33" s="102"/>
      <c r="EZ33" s="102"/>
      <c r="FA33" s="102"/>
      <c r="FB33" s="102"/>
      <c r="FC33" s="102"/>
      <c r="FD33" s="102"/>
      <c r="FE33" s="102"/>
      <c r="FF33" s="103"/>
      <c r="FG33" s="341"/>
      <c r="FH33" s="342"/>
      <c r="FI33" s="342"/>
      <c r="FJ33" s="342"/>
      <c r="FK33" s="342"/>
      <c r="FL33" s="342"/>
      <c r="FM33" s="342"/>
      <c r="FN33" s="342"/>
      <c r="FO33" s="342"/>
      <c r="FP33" s="343"/>
    </row>
    <row r="34" spans="1:202" s="2" customFormat="1" ht="13.5" customHeight="1" x14ac:dyDescent="0.2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3"/>
      <c r="N34" s="356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8"/>
      <c r="Z34" s="347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9"/>
      <c r="AL34" s="336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337"/>
      <c r="AX34" s="338"/>
      <c r="AY34" s="339"/>
      <c r="AZ34" s="339"/>
      <c r="BA34" s="339"/>
      <c r="BB34" s="339"/>
      <c r="BC34" s="339"/>
      <c r="BD34" s="339"/>
      <c r="BE34" s="339"/>
      <c r="BF34" s="339"/>
      <c r="BG34" s="339"/>
      <c r="BH34" s="339"/>
      <c r="BI34" s="340"/>
      <c r="BJ34" s="336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337"/>
      <c r="BV34" s="144"/>
      <c r="BW34" s="145"/>
      <c r="BX34" s="145"/>
      <c r="BY34" s="145"/>
      <c r="BZ34" s="145"/>
      <c r="CA34" s="145"/>
      <c r="CB34" s="145"/>
      <c r="CC34" s="145"/>
      <c r="CD34" s="145"/>
      <c r="CE34" s="146"/>
      <c r="CF34" s="144"/>
      <c r="CG34" s="145"/>
      <c r="CH34" s="145"/>
      <c r="CI34" s="145"/>
      <c r="CJ34" s="145"/>
      <c r="CK34" s="145"/>
      <c r="CL34" s="145"/>
      <c r="CM34" s="145"/>
      <c r="CN34" s="145"/>
      <c r="CO34" s="146"/>
      <c r="CP34" s="122"/>
      <c r="CQ34" s="123"/>
      <c r="CR34" s="123"/>
      <c r="CS34" s="123"/>
      <c r="CT34" s="123"/>
      <c r="CU34" s="123"/>
      <c r="CV34" s="123"/>
      <c r="CW34" s="124"/>
      <c r="CX34" s="122"/>
      <c r="CY34" s="123"/>
      <c r="CZ34" s="123"/>
      <c r="DA34" s="123"/>
      <c r="DB34" s="123"/>
      <c r="DC34" s="123"/>
      <c r="DD34" s="123"/>
      <c r="DE34" s="123"/>
      <c r="DF34" s="123"/>
      <c r="DG34" s="123"/>
      <c r="DH34" s="124"/>
      <c r="DI34" s="122"/>
      <c r="DJ34" s="123"/>
      <c r="DK34" s="123"/>
      <c r="DL34" s="123"/>
      <c r="DM34" s="123"/>
      <c r="DN34" s="123"/>
      <c r="DO34" s="123"/>
      <c r="DP34" s="123"/>
      <c r="DQ34" s="124"/>
      <c r="DR34" s="122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4"/>
      <c r="EM34" s="122"/>
      <c r="EN34" s="123"/>
      <c r="EO34" s="123"/>
      <c r="EP34" s="123"/>
      <c r="EQ34" s="123"/>
      <c r="ER34" s="123"/>
      <c r="ES34" s="123"/>
      <c r="ET34" s="123"/>
      <c r="EU34" s="123"/>
      <c r="EV34" s="124"/>
      <c r="EW34" s="371"/>
      <c r="EX34" s="213"/>
      <c r="EY34" s="213"/>
      <c r="EZ34" s="213"/>
      <c r="FA34" s="213"/>
      <c r="FB34" s="213"/>
      <c r="FC34" s="213"/>
      <c r="FD34" s="213"/>
      <c r="FE34" s="213"/>
      <c r="FF34" s="372"/>
      <c r="FG34" s="176"/>
      <c r="FH34" s="177"/>
      <c r="FI34" s="177"/>
      <c r="FJ34" s="177"/>
      <c r="FK34" s="177"/>
      <c r="FL34" s="177"/>
      <c r="FM34" s="177"/>
      <c r="FN34" s="177"/>
      <c r="FO34" s="177"/>
      <c r="FP34" s="178"/>
    </row>
    <row r="35" spans="1:202" s="2" customFormat="1" ht="66.75" customHeight="1" x14ac:dyDescent="0.2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3"/>
      <c r="N35" s="356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8"/>
      <c r="Z35" s="344" t="s">
        <v>107</v>
      </c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6"/>
      <c r="AL35" s="176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8"/>
      <c r="AX35" s="122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4"/>
      <c r="BJ35" s="176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8"/>
      <c r="BV35" s="144"/>
      <c r="BW35" s="145"/>
      <c r="BX35" s="145"/>
      <c r="BY35" s="145"/>
      <c r="BZ35" s="145"/>
      <c r="CA35" s="145"/>
      <c r="CB35" s="145"/>
      <c r="CC35" s="145"/>
      <c r="CD35" s="145"/>
      <c r="CE35" s="146"/>
      <c r="CF35" s="144"/>
      <c r="CG35" s="145"/>
      <c r="CH35" s="145"/>
      <c r="CI35" s="145"/>
      <c r="CJ35" s="145"/>
      <c r="CK35" s="145"/>
      <c r="CL35" s="145"/>
      <c r="CM35" s="145"/>
      <c r="CN35" s="145"/>
      <c r="CO35" s="146"/>
      <c r="CP35" s="122"/>
      <c r="CQ35" s="123"/>
      <c r="CR35" s="123"/>
      <c r="CS35" s="123"/>
      <c r="CT35" s="123"/>
      <c r="CU35" s="123"/>
      <c r="CV35" s="123"/>
      <c r="CW35" s="124"/>
      <c r="CX35" s="122"/>
      <c r="CY35" s="123"/>
      <c r="CZ35" s="123"/>
      <c r="DA35" s="123"/>
      <c r="DB35" s="123"/>
      <c r="DC35" s="123"/>
      <c r="DD35" s="123"/>
      <c r="DE35" s="123"/>
      <c r="DF35" s="123"/>
      <c r="DG35" s="123"/>
      <c r="DH35" s="124"/>
      <c r="DI35" s="122"/>
      <c r="DJ35" s="123"/>
      <c r="DK35" s="123"/>
      <c r="DL35" s="123"/>
      <c r="DM35" s="123"/>
      <c r="DN35" s="123"/>
      <c r="DO35" s="123"/>
      <c r="DP35" s="123"/>
      <c r="DQ35" s="124"/>
      <c r="DR35" s="122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4"/>
      <c r="EM35" s="122"/>
      <c r="EN35" s="123"/>
      <c r="EO35" s="123"/>
      <c r="EP35" s="123"/>
      <c r="EQ35" s="123"/>
      <c r="ER35" s="123"/>
      <c r="ES35" s="123"/>
      <c r="ET35" s="123"/>
      <c r="EU35" s="123"/>
      <c r="EV35" s="124"/>
      <c r="EW35" s="371"/>
      <c r="EX35" s="213"/>
      <c r="EY35" s="213"/>
      <c r="EZ35" s="213"/>
      <c r="FA35" s="213"/>
      <c r="FB35" s="213"/>
      <c r="FC35" s="213"/>
      <c r="FD35" s="213"/>
      <c r="FE35" s="213"/>
      <c r="FF35" s="372"/>
      <c r="FG35" s="176"/>
      <c r="FH35" s="177"/>
      <c r="FI35" s="177"/>
      <c r="FJ35" s="177"/>
      <c r="FK35" s="177"/>
      <c r="FL35" s="177"/>
      <c r="FM35" s="177"/>
      <c r="FN35" s="177"/>
      <c r="FO35" s="177"/>
      <c r="FP35" s="178"/>
    </row>
    <row r="36" spans="1:202" s="2" customFormat="1" ht="14.25" customHeight="1" x14ac:dyDescent="0.2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3"/>
      <c r="N36" s="356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8"/>
      <c r="Z36" s="347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9"/>
      <c r="AL36" s="176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8"/>
      <c r="AX36" s="122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4"/>
      <c r="BJ36" s="176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8"/>
      <c r="BV36" s="144"/>
      <c r="BW36" s="145"/>
      <c r="BX36" s="145"/>
      <c r="BY36" s="145"/>
      <c r="BZ36" s="145"/>
      <c r="CA36" s="145"/>
      <c r="CB36" s="145"/>
      <c r="CC36" s="145"/>
      <c r="CD36" s="145"/>
      <c r="CE36" s="146"/>
      <c r="CF36" s="144"/>
      <c r="CG36" s="145"/>
      <c r="CH36" s="145"/>
      <c r="CI36" s="145"/>
      <c r="CJ36" s="145"/>
      <c r="CK36" s="145"/>
      <c r="CL36" s="145"/>
      <c r="CM36" s="145"/>
      <c r="CN36" s="145"/>
      <c r="CO36" s="146"/>
      <c r="CP36" s="122"/>
      <c r="CQ36" s="123"/>
      <c r="CR36" s="123"/>
      <c r="CS36" s="123"/>
      <c r="CT36" s="123"/>
      <c r="CU36" s="123"/>
      <c r="CV36" s="123"/>
      <c r="CW36" s="124"/>
      <c r="CX36" s="122"/>
      <c r="CY36" s="123"/>
      <c r="CZ36" s="123"/>
      <c r="DA36" s="123"/>
      <c r="DB36" s="123"/>
      <c r="DC36" s="123"/>
      <c r="DD36" s="123"/>
      <c r="DE36" s="123"/>
      <c r="DF36" s="123"/>
      <c r="DG36" s="123"/>
      <c r="DH36" s="124"/>
      <c r="DI36" s="122"/>
      <c r="DJ36" s="123"/>
      <c r="DK36" s="123"/>
      <c r="DL36" s="123"/>
      <c r="DM36" s="123"/>
      <c r="DN36" s="123"/>
      <c r="DO36" s="123"/>
      <c r="DP36" s="123"/>
      <c r="DQ36" s="124"/>
      <c r="DR36" s="122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4"/>
      <c r="EM36" s="122"/>
      <c r="EN36" s="123"/>
      <c r="EO36" s="123"/>
      <c r="EP36" s="123"/>
      <c r="EQ36" s="123"/>
      <c r="ER36" s="123"/>
      <c r="ES36" s="123"/>
      <c r="ET36" s="123"/>
      <c r="EU36" s="123"/>
      <c r="EV36" s="124"/>
      <c r="EW36" s="371"/>
      <c r="EX36" s="213"/>
      <c r="EY36" s="213"/>
      <c r="EZ36" s="213"/>
      <c r="FA36" s="213"/>
      <c r="FB36" s="213"/>
      <c r="FC36" s="213"/>
      <c r="FD36" s="213"/>
      <c r="FE36" s="213"/>
      <c r="FF36" s="372"/>
      <c r="FG36" s="176"/>
      <c r="FH36" s="177"/>
      <c r="FI36" s="177"/>
      <c r="FJ36" s="177"/>
      <c r="FK36" s="177"/>
      <c r="FL36" s="177"/>
      <c r="FM36" s="177"/>
      <c r="FN36" s="177"/>
      <c r="FO36" s="177"/>
      <c r="FP36" s="178"/>
    </row>
    <row r="37" spans="1:202" s="2" customFormat="1" ht="41.25" customHeight="1" x14ac:dyDescent="0.2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5"/>
      <c r="N37" s="287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9"/>
      <c r="Z37" s="303" t="s">
        <v>108</v>
      </c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5"/>
      <c r="AL37" s="179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1"/>
      <c r="AX37" s="125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7"/>
      <c r="BJ37" s="179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1"/>
      <c r="BV37" s="147"/>
      <c r="BW37" s="148"/>
      <c r="BX37" s="148"/>
      <c r="BY37" s="148"/>
      <c r="BZ37" s="148"/>
      <c r="CA37" s="148"/>
      <c r="CB37" s="148"/>
      <c r="CC37" s="148"/>
      <c r="CD37" s="148"/>
      <c r="CE37" s="149"/>
      <c r="CF37" s="147"/>
      <c r="CG37" s="148"/>
      <c r="CH37" s="148"/>
      <c r="CI37" s="148"/>
      <c r="CJ37" s="148"/>
      <c r="CK37" s="148"/>
      <c r="CL37" s="148"/>
      <c r="CM37" s="148"/>
      <c r="CN37" s="148"/>
      <c r="CO37" s="149"/>
      <c r="CP37" s="125"/>
      <c r="CQ37" s="126"/>
      <c r="CR37" s="126"/>
      <c r="CS37" s="126"/>
      <c r="CT37" s="126"/>
      <c r="CU37" s="126"/>
      <c r="CV37" s="126"/>
      <c r="CW37" s="127"/>
      <c r="CX37" s="125"/>
      <c r="CY37" s="126"/>
      <c r="CZ37" s="126"/>
      <c r="DA37" s="126"/>
      <c r="DB37" s="126"/>
      <c r="DC37" s="126"/>
      <c r="DD37" s="126"/>
      <c r="DE37" s="126"/>
      <c r="DF37" s="126"/>
      <c r="DG37" s="126"/>
      <c r="DH37" s="127"/>
      <c r="DI37" s="125"/>
      <c r="DJ37" s="126"/>
      <c r="DK37" s="126"/>
      <c r="DL37" s="126"/>
      <c r="DM37" s="126"/>
      <c r="DN37" s="126"/>
      <c r="DO37" s="126"/>
      <c r="DP37" s="126"/>
      <c r="DQ37" s="127"/>
      <c r="DR37" s="125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7"/>
      <c r="EM37" s="125"/>
      <c r="EN37" s="126"/>
      <c r="EO37" s="126"/>
      <c r="EP37" s="126"/>
      <c r="EQ37" s="126"/>
      <c r="ER37" s="126"/>
      <c r="ES37" s="126"/>
      <c r="ET37" s="126"/>
      <c r="EU37" s="126"/>
      <c r="EV37" s="127"/>
      <c r="EW37" s="373"/>
      <c r="EX37" s="374"/>
      <c r="EY37" s="374"/>
      <c r="EZ37" s="374"/>
      <c r="FA37" s="374"/>
      <c r="FB37" s="374"/>
      <c r="FC37" s="374"/>
      <c r="FD37" s="374"/>
      <c r="FE37" s="374"/>
      <c r="FF37" s="375"/>
      <c r="FG37" s="179"/>
      <c r="FH37" s="180"/>
      <c r="FI37" s="180"/>
      <c r="FJ37" s="180"/>
      <c r="FK37" s="180"/>
      <c r="FL37" s="180"/>
      <c r="FM37" s="180"/>
      <c r="FN37" s="180"/>
      <c r="FO37" s="180"/>
      <c r="FP37" s="181"/>
    </row>
    <row r="38" spans="1:202" s="15" customFormat="1" ht="12.7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5"/>
      <c r="CQ38" s="35"/>
      <c r="CR38" s="35"/>
      <c r="CS38" s="35"/>
      <c r="CT38" s="35"/>
      <c r="CU38" s="35"/>
      <c r="CV38" s="35"/>
      <c r="CW38" s="35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98"/>
      <c r="FH38" s="98"/>
      <c r="FI38" s="98"/>
      <c r="FJ38" s="98"/>
      <c r="FK38" s="98"/>
      <c r="FL38" s="98"/>
      <c r="FM38" s="98"/>
      <c r="FN38" s="98"/>
      <c r="FO38" s="98"/>
      <c r="FP38" s="98"/>
    </row>
    <row r="39" spans="1:202" s="20" customFormat="1" ht="12.75" customHeight="1" x14ac:dyDescent="0.25">
      <c r="A39" s="1"/>
      <c r="B39" s="1"/>
      <c r="C39" s="1"/>
      <c r="D39" s="1"/>
      <c r="E39" s="13" t="s">
        <v>40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79" t="s">
        <v>128</v>
      </c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13"/>
      <c r="BZ39" s="13"/>
      <c r="CA39" s="16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16"/>
      <c r="CW39" s="13"/>
      <c r="CX39" s="13"/>
      <c r="CY39" s="79" t="s">
        <v>215</v>
      </c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</row>
    <row r="40" spans="1:202" s="20" customFormat="1" ht="15.75" customHeight="1" x14ac:dyDescent="0.25">
      <c r="A40" s="1"/>
      <c r="B40" s="1"/>
      <c r="C40" s="1"/>
      <c r="D40" s="1"/>
      <c r="E40" s="17"/>
      <c r="F40" s="17"/>
      <c r="G40" s="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226" t="s">
        <v>5</v>
      </c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43"/>
      <c r="BZ40" s="43"/>
      <c r="CA40" s="18"/>
      <c r="CB40" s="226" t="s">
        <v>6</v>
      </c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18"/>
      <c r="CW40" s="43"/>
      <c r="CX40" s="43"/>
      <c r="CY40" s="226" t="s">
        <v>7</v>
      </c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26"/>
      <c r="EL40" s="226"/>
      <c r="EM40" s="226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</row>
    <row r="41" spans="1:202" s="20" customFormat="1" ht="15.75" x14ac:dyDescent="0.25">
      <c r="A41" s="1"/>
      <c r="B41" s="1"/>
      <c r="C41" s="1"/>
      <c r="D41" s="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</row>
    <row r="42" spans="1:202" s="20" customFormat="1" ht="15.75" x14ac:dyDescent="0.25">
      <c r="A42" s="1"/>
      <c r="B42" s="1"/>
      <c r="C42" s="1"/>
      <c r="D42" s="1"/>
      <c r="E42" s="276" t="s">
        <v>48</v>
      </c>
      <c r="F42" s="276"/>
      <c r="G42" s="274" t="s">
        <v>213</v>
      </c>
      <c r="H42" s="274"/>
      <c r="I42" s="274"/>
      <c r="J42" s="274"/>
      <c r="K42" s="275" t="s">
        <v>43</v>
      </c>
      <c r="L42" s="275"/>
      <c r="M42" s="5"/>
      <c r="N42" s="274" t="s">
        <v>226</v>
      </c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6">
        <v>20</v>
      </c>
      <c r="AF42" s="276"/>
      <c r="AG42" s="276"/>
      <c r="AH42" s="276"/>
      <c r="AI42" s="277" t="s">
        <v>211</v>
      </c>
      <c r="AJ42" s="277"/>
      <c r="AK42" s="277"/>
      <c r="AL42" s="277"/>
      <c r="AM42" s="38" t="s">
        <v>4</v>
      </c>
      <c r="AN42" s="5"/>
      <c r="AO42" s="5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</row>
    <row r="43" spans="1:202" s="20" customFormat="1" ht="12.75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5"/>
      <c r="CQ43" s="95"/>
      <c r="CR43" s="95"/>
      <c r="CS43" s="95"/>
      <c r="CT43" s="95"/>
      <c r="CU43" s="95"/>
      <c r="CV43" s="95"/>
      <c r="CW43" s="95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8"/>
      <c r="FH43" s="98"/>
      <c r="FI43" s="98"/>
      <c r="FJ43" s="98"/>
      <c r="FK43" s="98"/>
      <c r="FL43" s="98"/>
      <c r="FM43" s="98"/>
      <c r="FN43" s="98"/>
      <c r="FO43" s="98"/>
      <c r="FP43" s="98"/>
    </row>
    <row r="44" spans="1:202" s="20" customFormat="1" ht="12.75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5"/>
      <c r="CQ44" s="95"/>
      <c r="CR44" s="95"/>
      <c r="CS44" s="95"/>
      <c r="CT44" s="95"/>
      <c r="CU44" s="95"/>
      <c r="CV44" s="95"/>
      <c r="CW44" s="95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8"/>
      <c r="FH44" s="98"/>
      <c r="FI44" s="98"/>
      <c r="FJ44" s="98"/>
      <c r="FK44" s="98"/>
      <c r="FL44" s="98"/>
      <c r="FM44" s="98"/>
      <c r="FN44" s="98"/>
      <c r="FO44" s="98"/>
      <c r="FP44" s="98"/>
    </row>
    <row r="45" spans="1:202" s="20" customFormat="1" ht="12.75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5"/>
      <c r="CQ45" s="95"/>
      <c r="CR45" s="95"/>
      <c r="CS45" s="95"/>
      <c r="CT45" s="95"/>
      <c r="CU45" s="95"/>
      <c r="CV45" s="95"/>
      <c r="CW45" s="95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8"/>
      <c r="FH45" s="98"/>
      <c r="FI45" s="98"/>
      <c r="FJ45" s="98"/>
      <c r="FK45" s="98"/>
      <c r="FL45" s="98"/>
      <c r="FM45" s="98"/>
      <c r="FN45" s="98"/>
      <c r="FO45" s="98"/>
      <c r="FP45" s="98"/>
    </row>
    <row r="46" spans="1:202" s="20" customFormat="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</row>
    <row r="47" spans="1:202" s="2" customFormat="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</row>
    <row r="48" spans="1:202" s="2" customFormat="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44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</row>
    <row r="49" spans="1:202" s="2" customFormat="1" ht="9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44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</row>
    <row r="50" spans="1:202" s="15" customFormat="1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2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</row>
    <row r="51" spans="1:202" s="20" customFormat="1" ht="62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2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</row>
    <row r="52" spans="1:202" s="20" customFormat="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2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</row>
    <row r="53" spans="1:202" s="20" customFormat="1" ht="4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2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</row>
    <row r="54" spans="1:202" s="20" customFormat="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5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</row>
    <row r="55" spans="1:202" ht="12" customHeight="1" x14ac:dyDescent="0.25">
      <c r="FQ55" s="20"/>
    </row>
    <row r="56" spans="1:202" ht="12" customHeight="1" x14ac:dyDescent="0.25">
      <c r="FQ56" s="20"/>
    </row>
    <row r="57" spans="1:202" ht="12" customHeight="1" x14ac:dyDescent="0.25">
      <c r="FQ57" s="20"/>
    </row>
    <row r="58" spans="1:202" ht="12" customHeight="1" x14ac:dyDescent="0.25">
      <c r="FQ58" s="20"/>
    </row>
    <row r="59" spans="1:202" s="33" customFormat="1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32"/>
    </row>
    <row r="60" spans="1:202" ht="12" customHeight="1" x14ac:dyDescent="0.25">
      <c r="FQ60" s="20"/>
    </row>
    <row r="65" spans="173:173" ht="12" customHeight="1" x14ac:dyDescent="0.25">
      <c r="FQ65" s="20"/>
    </row>
    <row r="66" spans="173:173" ht="12" customHeight="1" x14ac:dyDescent="0.25">
      <c r="FQ66" s="20"/>
    </row>
    <row r="67" spans="173:173" ht="12" customHeight="1" x14ac:dyDescent="0.25">
      <c r="FQ67" s="20"/>
    </row>
  </sheetData>
  <mergeCells count="256">
    <mergeCell ref="FF19:FP19"/>
    <mergeCell ref="EU18:FE18"/>
    <mergeCell ref="FF18:FP18"/>
    <mergeCell ref="DB20:DM20"/>
    <mergeCell ref="DN20:DX20"/>
    <mergeCell ref="EU20:FE20"/>
    <mergeCell ref="FF20:FP20"/>
    <mergeCell ref="FF21:FP21"/>
    <mergeCell ref="FF22:FP22"/>
    <mergeCell ref="EU22:FE22"/>
    <mergeCell ref="DY22:ET22"/>
    <mergeCell ref="EU21:FE21"/>
    <mergeCell ref="EU19:FE19"/>
    <mergeCell ref="DY21:ET21"/>
    <mergeCell ref="BV28:CW28"/>
    <mergeCell ref="CX28:DQ28"/>
    <mergeCell ref="DR29:EL31"/>
    <mergeCell ref="DR28:FF28"/>
    <mergeCell ref="BV33:CE37"/>
    <mergeCell ref="CF33:CO37"/>
    <mergeCell ref="CP33:CW37"/>
    <mergeCell ref="CX33:DH37"/>
    <mergeCell ref="DI33:DQ37"/>
    <mergeCell ref="DR33:EL37"/>
    <mergeCell ref="EM33:EV37"/>
    <mergeCell ref="EW33:FF37"/>
    <mergeCell ref="CE1:CJ1"/>
    <mergeCell ref="AV3:DI3"/>
    <mergeCell ref="FD3:FP5"/>
    <mergeCell ref="A4:DI4"/>
    <mergeCell ref="BG5:DI5"/>
    <mergeCell ref="DL5:FB5"/>
    <mergeCell ref="BX12:DA12"/>
    <mergeCell ref="DB12:ET12"/>
    <mergeCell ref="EU12:FP12"/>
    <mergeCell ref="FF13:FP15"/>
    <mergeCell ref="P14:AA14"/>
    <mergeCell ref="AB14:AM14"/>
    <mergeCell ref="AN14:AY14"/>
    <mergeCell ref="AZ14:BK14"/>
    <mergeCell ref="BL14:BW14"/>
    <mergeCell ref="CI14:CS15"/>
    <mergeCell ref="CT14:DA15"/>
    <mergeCell ref="A6:FP6"/>
    <mergeCell ref="A7:DI7"/>
    <mergeCell ref="A12:O15"/>
    <mergeCell ref="P12:AY13"/>
    <mergeCell ref="AZ12:BW13"/>
    <mergeCell ref="BX13:CH15"/>
    <mergeCell ref="CI13:DA13"/>
    <mergeCell ref="DB13:DM15"/>
    <mergeCell ref="DN13:DX15"/>
    <mergeCell ref="DY13:ET15"/>
    <mergeCell ref="P15:AA15"/>
    <mergeCell ref="AB15:AM15"/>
    <mergeCell ref="AN15:AY15"/>
    <mergeCell ref="AZ15:BK15"/>
    <mergeCell ref="BL15:BW15"/>
    <mergeCell ref="EU13:FE15"/>
    <mergeCell ref="EU16:FE16"/>
    <mergeCell ref="FF16:FP16"/>
    <mergeCell ref="A17:O24"/>
    <mergeCell ref="P17:AA24"/>
    <mergeCell ref="AB17:AM18"/>
    <mergeCell ref="AN17:AY17"/>
    <mergeCell ref="AZ17:BK17"/>
    <mergeCell ref="BL17:BW17"/>
    <mergeCell ref="BX17:CH17"/>
    <mergeCell ref="CI17:CS17"/>
    <mergeCell ref="BX16:CH16"/>
    <mergeCell ref="CI16:CS16"/>
    <mergeCell ref="CT16:DA16"/>
    <mergeCell ref="DB16:DM16"/>
    <mergeCell ref="DN16:DX16"/>
    <mergeCell ref="DY16:ET16"/>
    <mergeCell ref="A16:O16"/>
    <mergeCell ref="P16:AA16"/>
    <mergeCell ref="AB16:AM16"/>
    <mergeCell ref="AN16:AY16"/>
    <mergeCell ref="AZ16:BK16"/>
    <mergeCell ref="BL16:BW16"/>
    <mergeCell ref="DY18:ET18"/>
    <mergeCell ref="DY19:ET19"/>
    <mergeCell ref="FF17:FP17"/>
    <mergeCell ref="AN18:AY18"/>
    <mergeCell ref="AZ18:BK18"/>
    <mergeCell ref="BL18:BW18"/>
    <mergeCell ref="BX18:CH18"/>
    <mergeCell ref="CI18:CS18"/>
    <mergeCell ref="CT18:DA18"/>
    <mergeCell ref="DB18:DM18"/>
    <mergeCell ref="DN18:DX18"/>
    <mergeCell ref="CT17:DA17"/>
    <mergeCell ref="DB17:DM17"/>
    <mergeCell ref="DN17:DX17"/>
    <mergeCell ref="EU17:FE17"/>
    <mergeCell ref="DY17:ET17"/>
    <mergeCell ref="AB19:AM21"/>
    <mergeCell ref="AN19:AY19"/>
    <mergeCell ref="AZ19:BK19"/>
    <mergeCell ref="BL19:BW19"/>
    <mergeCell ref="BX19:CH19"/>
    <mergeCell ref="CI19:CS19"/>
    <mergeCell ref="CT19:DA19"/>
    <mergeCell ref="DY20:ET20"/>
    <mergeCell ref="DB19:DM19"/>
    <mergeCell ref="DN19:DX19"/>
    <mergeCell ref="CT22:DA22"/>
    <mergeCell ref="DB22:DM22"/>
    <mergeCell ref="DN22:DX22"/>
    <mergeCell ref="AN22:AY22"/>
    <mergeCell ref="AZ22:BK22"/>
    <mergeCell ref="BL22:BW22"/>
    <mergeCell ref="BX22:CH22"/>
    <mergeCell ref="CI22:CS22"/>
    <mergeCell ref="AN20:AY20"/>
    <mergeCell ref="AZ20:BK20"/>
    <mergeCell ref="BL20:BW20"/>
    <mergeCell ref="BX20:CH20"/>
    <mergeCell ref="CI20:CS20"/>
    <mergeCell ref="CT20:DA20"/>
    <mergeCell ref="DB21:DM21"/>
    <mergeCell ref="DN21:DX21"/>
    <mergeCell ref="AN21:AY21"/>
    <mergeCell ref="AZ21:BK21"/>
    <mergeCell ref="BL21:BW21"/>
    <mergeCell ref="BX21:CH21"/>
    <mergeCell ref="CI21:CS21"/>
    <mergeCell ref="CT21:DA21"/>
    <mergeCell ref="EU23:FE23"/>
    <mergeCell ref="FF23:FP23"/>
    <mergeCell ref="AN24:AY24"/>
    <mergeCell ref="AZ24:BK24"/>
    <mergeCell ref="BL24:BW24"/>
    <mergeCell ref="BX24:CH24"/>
    <mergeCell ref="CI24:CS24"/>
    <mergeCell ref="CT24:DA24"/>
    <mergeCell ref="DB24:DM24"/>
    <mergeCell ref="DY24:ET24"/>
    <mergeCell ref="DN24:DX24"/>
    <mergeCell ref="EU24:FE24"/>
    <mergeCell ref="FF24:FP24"/>
    <mergeCell ref="AN23:AY23"/>
    <mergeCell ref="AZ23:BK23"/>
    <mergeCell ref="BL23:BW23"/>
    <mergeCell ref="BX23:CH23"/>
    <mergeCell ref="CI23:CS23"/>
    <mergeCell ref="CT23:DA23"/>
    <mergeCell ref="DB23:DM23"/>
    <mergeCell ref="DN23:DX23"/>
    <mergeCell ref="A28:M31"/>
    <mergeCell ref="N28:AW29"/>
    <mergeCell ref="AX28:BU29"/>
    <mergeCell ref="FG28:FP31"/>
    <mergeCell ref="AB22:AM24"/>
    <mergeCell ref="EW29:FF31"/>
    <mergeCell ref="N30:Y30"/>
    <mergeCell ref="Z30:AK30"/>
    <mergeCell ref="AL30:AW30"/>
    <mergeCell ref="AX30:BI30"/>
    <mergeCell ref="BJ30:BU30"/>
    <mergeCell ref="CF30:CO31"/>
    <mergeCell ref="CP30:CW31"/>
    <mergeCell ref="BV29:CE31"/>
    <mergeCell ref="CF29:CW29"/>
    <mergeCell ref="CX29:DH31"/>
    <mergeCell ref="DI29:DQ31"/>
    <mergeCell ref="EM29:EV31"/>
    <mergeCell ref="N31:Y31"/>
    <mergeCell ref="Z31:AK31"/>
    <mergeCell ref="AL31:AW31"/>
    <mergeCell ref="AX31:BI31"/>
    <mergeCell ref="BJ31:BU31"/>
    <mergeCell ref="DY23:ET23"/>
    <mergeCell ref="A32:M32"/>
    <mergeCell ref="N32:Y32"/>
    <mergeCell ref="Z32:AK32"/>
    <mergeCell ref="AL32:AW32"/>
    <mergeCell ref="AX32:BI32"/>
    <mergeCell ref="DR32:EL32"/>
    <mergeCell ref="EM32:EV32"/>
    <mergeCell ref="EW32:FF32"/>
    <mergeCell ref="FG32:FP32"/>
    <mergeCell ref="BJ32:BU32"/>
    <mergeCell ref="BV32:CE32"/>
    <mergeCell ref="CF32:CO32"/>
    <mergeCell ref="CP32:CW32"/>
    <mergeCell ref="CX32:DH32"/>
    <mergeCell ref="DI32:DQ32"/>
    <mergeCell ref="AL33:AW37"/>
    <mergeCell ref="AX33:BI37"/>
    <mergeCell ref="BJ33:BU37"/>
    <mergeCell ref="FG33:FP37"/>
    <mergeCell ref="Z35:AK36"/>
    <mergeCell ref="Z37:AK37"/>
    <mergeCell ref="E42:F42"/>
    <mergeCell ref="G42:J42"/>
    <mergeCell ref="K42:L42"/>
    <mergeCell ref="N42:AD42"/>
    <mergeCell ref="AE42:AH42"/>
    <mergeCell ref="AI42:AL42"/>
    <mergeCell ref="FG38:FP38"/>
    <mergeCell ref="AW39:BX39"/>
    <mergeCell ref="CB39:CU39"/>
    <mergeCell ref="CY39:EM39"/>
    <mergeCell ref="AW40:BX40"/>
    <mergeCell ref="CB40:CU40"/>
    <mergeCell ref="CY40:EM40"/>
    <mergeCell ref="A33:M37"/>
    <mergeCell ref="N33:Y37"/>
    <mergeCell ref="Z33:AK34"/>
    <mergeCell ref="EM43:EV43"/>
    <mergeCell ref="EW43:FF43"/>
    <mergeCell ref="FG43:FP43"/>
    <mergeCell ref="A44:M44"/>
    <mergeCell ref="N44:Y44"/>
    <mergeCell ref="Z44:AK44"/>
    <mergeCell ref="AL44:AW44"/>
    <mergeCell ref="AX44:BI44"/>
    <mergeCell ref="BJ44:BU44"/>
    <mergeCell ref="BV44:CE44"/>
    <mergeCell ref="BV43:CE43"/>
    <mergeCell ref="CF43:CO43"/>
    <mergeCell ref="CP43:CW43"/>
    <mergeCell ref="CX43:DH43"/>
    <mergeCell ref="DI43:DQ43"/>
    <mergeCell ref="DR43:EL43"/>
    <mergeCell ref="A43:M43"/>
    <mergeCell ref="N43:Y43"/>
    <mergeCell ref="Z43:AK43"/>
    <mergeCell ref="AL43:AW43"/>
    <mergeCell ref="AX43:BI43"/>
    <mergeCell ref="BJ43:BU43"/>
    <mergeCell ref="A45:M45"/>
    <mergeCell ref="N45:Y45"/>
    <mergeCell ref="Z45:AK45"/>
    <mergeCell ref="AL45:AW45"/>
    <mergeCell ref="AX45:BI45"/>
    <mergeCell ref="BJ45:BU45"/>
    <mergeCell ref="BV45:CE45"/>
    <mergeCell ref="CF45:CO45"/>
    <mergeCell ref="CF44:CO44"/>
    <mergeCell ref="FG45:FP45"/>
    <mergeCell ref="CP45:CW45"/>
    <mergeCell ref="CX45:DH45"/>
    <mergeCell ref="DI45:DQ45"/>
    <mergeCell ref="DR45:EL45"/>
    <mergeCell ref="EM45:EV45"/>
    <mergeCell ref="EW45:FF45"/>
    <mergeCell ref="EW44:FF44"/>
    <mergeCell ref="FG44:FP44"/>
    <mergeCell ref="CP44:CW44"/>
    <mergeCell ref="CX44:DH44"/>
    <mergeCell ref="DI44:DQ44"/>
    <mergeCell ref="DR44:EL44"/>
    <mergeCell ref="EM44:EV44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7"/>
  <sheetViews>
    <sheetView topLeftCell="A25" workbookViewId="0">
      <selection activeCell="DL4" sqref="DL4:EQ6"/>
    </sheetView>
  </sheetViews>
  <sheetFormatPr defaultColWidth="0.85546875" defaultRowHeight="15" x14ac:dyDescent="0.25"/>
  <cols>
    <col min="1" max="9" width="0.85546875" style="1"/>
    <col min="10" max="10" width="0.140625" style="1" customWidth="1"/>
    <col min="11" max="13" width="0.85546875" style="1" hidden="1" customWidth="1"/>
    <col min="14" max="14" width="0.85546875" style="1"/>
    <col min="15" max="15" width="0.85546875" style="1" customWidth="1"/>
    <col min="16" max="44" width="0.85546875" style="1"/>
    <col min="45" max="51" width="0.85546875" style="1" customWidth="1"/>
    <col min="52" max="265" width="0.85546875" style="1"/>
    <col min="266" max="266" width="0.140625" style="1" customWidth="1"/>
    <col min="267" max="269" width="0" style="1" hidden="1" customWidth="1"/>
    <col min="270" max="270" width="0.85546875" style="1"/>
    <col min="271" max="271" width="0.85546875" style="1" customWidth="1"/>
    <col min="272" max="300" width="0.85546875" style="1"/>
    <col min="301" max="307" width="0.85546875" style="1" customWidth="1"/>
    <col min="308" max="521" width="0.85546875" style="1"/>
    <col min="522" max="522" width="0.140625" style="1" customWidth="1"/>
    <col min="523" max="525" width="0" style="1" hidden="1" customWidth="1"/>
    <col min="526" max="526" width="0.85546875" style="1"/>
    <col min="527" max="527" width="0.85546875" style="1" customWidth="1"/>
    <col min="528" max="556" width="0.85546875" style="1"/>
    <col min="557" max="563" width="0.85546875" style="1" customWidth="1"/>
    <col min="564" max="777" width="0.85546875" style="1"/>
    <col min="778" max="778" width="0.140625" style="1" customWidth="1"/>
    <col min="779" max="781" width="0" style="1" hidden="1" customWidth="1"/>
    <col min="782" max="782" width="0.85546875" style="1"/>
    <col min="783" max="783" width="0.85546875" style="1" customWidth="1"/>
    <col min="784" max="812" width="0.85546875" style="1"/>
    <col min="813" max="819" width="0.85546875" style="1" customWidth="1"/>
    <col min="820" max="1033" width="0.85546875" style="1"/>
    <col min="1034" max="1034" width="0.140625" style="1" customWidth="1"/>
    <col min="1035" max="1037" width="0" style="1" hidden="1" customWidth="1"/>
    <col min="1038" max="1038" width="0.85546875" style="1"/>
    <col min="1039" max="1039" width="0.85546875" style="1" customWidth="1"/>
    <col min="1040" max="1068" width="0.85546875" style="1"/>
    <col min="1069" max="1075" width="0.85546875" style="1" customWidth="1"/>
    <col min="1076" max="1289" width="0.85546875" style="1"/>
    <col min="1290" max="1290" width="0.140625" style="1" customWidth="1"/>
    <col min="1291" max="1293" width="0" style="1" hidden="1" customWidth="1"/>
    <col min="1294" max="1294" width="0.85546875" style="1"/>
    <col min="1295" max="1295" width="0.85546875" style="1" customWidth="1"/>
    <col min="1296" max="1324" width="0.85546875" style="1"/>
    <col min="1325" max="1331" width="0.85546875" style="1" customWidth="1"/>
    <col min="1332" max="1545" width="0.85546875" style="1"/>
    <col min="1546" max="1546" width="0.140625" style="1" customWidth="1"/>
    <col min="1547" max="1549" width="0" style="1" hidden="1" customWidth="1"/>
    <col min="1550" max="1550" width="0.85546875" style="1"/>
    <col min="1551" max="1551" width="0.85546875" style="1" customWidth="1"/>
    <col min="1552" max="1580" width="0.85546875" style="1"/>
    <col min="1581" max="1587" width="0.85546875" style="1" customWidth="1"/>
    <col min="1588" max="1801" width="0.85546875" style="1"/>
    <col min="1802" max="1802" width="0.140625" style="1" customWidth="1"/>
    <col min="1803" max="1805" width="0" style="1" hidden="1" customWidth="1"/>
    <col min="1806" max="1806" width="0.85546875" style="1"/>
    <col min="1807" max="1807" width="0.85546875" style="1" customWidth="1"/>
    <col min="1808" max="1836" width="0.85546875" style="1"/>
    <col min="1837" max="1843" width="0.85546875" style="1" customWidth="1"/>
    <col min="1844" max="2057" width="0.85546875" style="1"/>
    <col min="2058" max="2058" width="0.140625" style="1" customWidth="1"/>
    <col min="2059" max="2061" width="0" style="1" hidden="1" customWidth="1"/>
    <col min="2062" max="2062" width="0.85546875" style="1"/>
    <col min="2063" max="2063" width="0.85546875" style="1" customWidth="1"/>
    <col min="2064" max="2092" width="0.85546875" style="1"/>
    <col min="2093" max="2099" width="0.85546875" style="1" customWidth="1"/>
    <col min="2100" max="2313" width="0.85546875" style="1"/>
    <col min="2314" max="2314" width="0.140625" style="1" customWidth="1"/>
    <col min="2315" max="2317" width="0" style="1" hidden="1" customWidth="1"/>
    <col min="2318" max="2318" width="0.85546875" style="1"/>
    <col min="2319" max="2319" width="0.85546875" style="1" customWidth="1"/>
    <col min="2320" max="2348" width="0.85546875" style="1"/>
    <col min="2349" max="2355" width="0.85546875" style="1" customWidth="1"/>
    <col min="2356" max="2569" width="0.85546875" style="1"/>
    <col min="2570" max="2570" width="0.140625" style="1" customWidth="1"/>
    <col min="2571" max="2573" width="0" style="1" hidden="1" customWidth="1"/>
    <col min="2574" max="2574" width="0.85546875" style="1"/>
    <col min="2575" max="2575" width="0.85546875" style="1" customWidth="1"/>
    <col min="2576" max="2604" width="0.85546875" style="1"/>
    <col min="2605" max="2611" width="0.85546875" style="1" customWidth="1"/>
    <col min="2612" max="2825" width="0.85546875" style="1"/>
    <col min="2826" max="2826" width="0.140625" style="1" customWidth="1"/>
    <col min="2827" max="2829" width="0" style="1" hidden="1" customWidth="1"/>
    <col min="2830" max="2830" width="0.85546875" style="1"/>
    <col min="2831" max="2831" width="0.85546875" style="1" customWidth="1"/>
    <col min="2832" max="2860" width="0.85546875" style="1"/>
    <col min="2861" max="2867" width="0.85546875" style="1" customWidth="1"/>
    <col min="2868" max="3081" width="0.85546875" style="1"/>
    <col min="3082" max="3082" width="0.140625" style="1" customWidth="1"/>
    <col min="3083" max="3085" width="0" style="1" hidden="1" customWidth="1"/>
    <col min="3086" max="3086" width="0.85546875" style="1"/>
    <col min="3087" max="3087" width="0.85546875" style="1" customWidth="1"/>
    <col min="3088" max="3116" width="0.85546875" style="1"/>
    <col min="3117" max="3123" width="0.85546875" style="1" customWidth="1"/>
    <col min="3124" max="3337" width="0.85546875" style="1"/>
    <col min="3338" max="3338" width="0.140625" style="1" customWidth="1"/>
    <col min="3339" max="3341" width="0" style="1" hidden="1" customWidth="1"/>
    <col min="3342" max="3342" width="0.85546875" style="1"/>
    <col min="3343" max="3343" width="0.85546875" style="1" customWidth="1"/>
    <col min="3344" max="3372" width="0.85546875" style="1"/>
    <col min="3373" max="3379" width="0.85546875" style="1" customWidth="1"/>
    <col min="3380" max="3593" width="0.85546875" style="1"/>
    <col min="3594" max="3594" width="0.140625" style="1" customWidth="1"/>
    <col min="3595" max="3597" width="0" style="1" hidden="1" customWidth="1"/>
    <col min="3598" max="3598" width="0.85546875" style="1"/>
    <col min="3599" max="3599" width="0.85546875" style="1" customWidth="1"/>
    <col min="3600" max="3628" width="0.85546875" style="1"/>
    <col min="3629" max="3635" width="0.85546875" style="1" customWidth="1"/>
    <col min="3636" max="3849" width="0.85546875" style="1"/>
    <col min="3850" max="3850" width="0.140625" style="1" customWidth="1"/>
    <col min="3851" max="3853" width="0" style="1" hidden="1" customWidth="1"/>
    <col min="3854" max="3854" width="0.85546875" style="1"/>
    <col min="3855" max="3855" width="0.85546875" style="1" customWidth="1"/>
    <col min="3856" max="3884" width="0.85546875" style="1"/>
    <col min="3885" max="3891" width="0.85546875" style="1" customWidth="1"/>
    <col min="3892" max="4105" width="0.85546875" style="1"/>
    <col min="4106" max="4106" width="0.140625" style="1" customWidth="1"/>
    <col min="4107" max="4109" width="0" style="1" hidden="1" customWidth="1"/>
    <col min="4110" max="4110" width="0.85546875" style="1"/>
    <col min="4111" max="4111" width="0.85546875" style="1" customWidth="1"/>
    <col min="4112" max="4140" width="0.85546875" style="1"/>
    <col min="4141" max="4147" width="0.85546875" style="1" customWidth="1"/>
    <col min="4148" max="4361" width="0.85546875" style="1"/>
    <col min="4362" max="4362" width="0.140625" style="1" customWidth="1"/>
    <col min="4363" max="4365" width="0" style="1" hidden="1" customWidth="1"/>
    <col min="4366" max="4366" width="0.85546875" style="1"/>
    <col min="4367" max="4367" width="0.85546875" style="1" customWidth="1"/>
    <col min="4368" max="4396" width="0.85546875" style="1"/>
    <col min="4397" max="4403" width="0.85546875" style="1" customWidth="1"/>
    <col min="4404" max="4617" width="0.85546875" style="1"/>
    <col min="4618" max="4618" width="0.140625" style="1" customWidth="1"/>
    <col min="4619" max="4621" width="0" style="1" hidden="1" customWidth="1"/>
    <col min="4622" max="4622" width="0.85546875" style="1"/>
    <col min="4623" max="4623" width="0.85546875" style="1" customWidth="1"/>
    <col min="4624" max="4652" width="0.85546875" style="1"/>
    <col min="4653" max="4659" width="0.85546875" style="1" customWidth="1"/>
    <col min="4660" max="4873" width="0.85546875" style="1"/>
    <col min="4874" max="4874" width="0.140625" style="1" customWidth="1"/>
    <col min="4875" max="4877" width="0" style="1" hidden="1" customWidth="1"/>
    <col min="4878" max="4878" width="0.85546875" style="1"/>
    <col min="4879" max="4879" width="0.85546875" style="1" customWidth="1"/>
    <col min="4880" max="4908" width="0.85546875" style="1"/>
    <col min="4909" max="4915" width="0.85546875" style="1" customWidth="1"/>
    <col min="4916" max="5129" width="0.85546875" style="1"/>
    <col min="5130" max="5130" width="0.140625" style="1" customWidth="1"/>
    <col min="5131" max="5133" width="0" style="1" hidden="1" customWidth="1"/>
    <col min="5134" max="5134" width="0.85546875" style="1"/>
    <col min="5135" max="5135" width="0.85546875" style="1" customWidth="1"/>
    <col min="5136" max="5164" width="0.85546875" style="1"/>
    <col min="5165" max="5171" width="0.85546875" style="1" customWidth="1"/>
    <col min="5172" max="5385" width="0.85546875" style="1"/>
    <col min="5386" max="5386" width="0.140625" style="1" customWidth="1"/>
    <col min="5387" max="5389" width="0" style="1" hidden="1" customWidth="1"/>
    <col min="5390" max="5390" width="0.85546875" style="1"/>
    <col min="5391" max="5391" width="0.85546875" style="1" customWidth="1"/>
    <col min="5392" max="5420" width="0.85546875" style="1"/>
    <col min="5421" max="5427" width="0.85546875" style="1" customWidth="1"/>
    <col min="5428" max="5641" width="0.85546875" style="1"/>
    <col min="5642" max="5642" width="0.140625" style="1" customWidth="1"/>
    <col min="5643" max="5645" width="0" style="1" hidden="1" customWidth="1"/>
    <col min="5646" max="5646" width="0.85546875" style="1"/>
    <col min="5647" max="5647" width="0.85546875" style="1" customWidth="1"/>
    <col min="5648" max="5676" width="0.85546875" style="1"/>
    <col min="5677" max="5683" width="0.85546875" style="1" customWidth="1"/>
    <col min="5684" max="5897" width="0.85546875" style="1"/>
    <col min="5898" max="5898" width="0.140625" style="1" customWidth="1"/>
    <col min="5899" max="5901" width="0" style="1" hidden="1" customWidth="1"/>
    <col min="5902" max="5902" width="0.85546875" style="1"/>
    <col min="5903" max="5903" width="0.85546875" style="1" customWidth="1"/>
    <col min="5904" max="5932" width="0.85546875" style="1"/>
    <col min="5933" max="5939" width="0.85546875" style="1" customWidth="1"/>
    <col min="5940" max="6153" width="0.85546875" style="1"/>
    <col min="6154" max="6154" width="0.140625" style="1" customWidth="1"/>
    <col min="6155" max="6157" width="0" style="1" hidden="1" customWidth="1"/>
    <col min="6158" max="6158" width="0.85546875" style="1"/>
    <col min="6159" max="6159" width="0.85546875" style="1" customWidth="1"/>
    <col min="6160" max="6188" width="0.85546875" style="1"/>
    <col min="6189" max="6195" width="0.85546875" style="1" customWidth="1"/>
    <col min="6196" max="6409" width="0.85546875" style="1"/>
    <col min="6410" max="6410" width="0.140625" style="1" customWidth="1"/>
    <col min="6411" max="6413" width="0" style="1" hidden="1" customWidth="1"/>
    <col min="6414" max="6414" width="0.85546875" style="1"/>
    <col min="6415" max="6415" width="0.85546875" style="1" customWidth="1"/>
    <col min="6416" max="6444" width="0.85546875" style="1"/>
    <col min="6445" max="6451" width="0.85546875" style="1" customWidth="1"/>
    <col min="6452" max="6665" width="0.85546875" style="1"/>
    <col min="6666" max="6666" width="0.140625" style="1" customWidth="1"/>
    <col min="6667" max="6669" width="0" style="1" hidden="1" customWidth="1"/>
    <col min="6670" max="6670" width="0.85546875" style="1"/>
    <col min="6671" max="6671" width="0.85546875" style="1" customWidth="1"/>
    <col min="6672" max="6700" width="0.85546875" style="1"/>
    <col min="6701" max="6707" width="0.85546875" style="1" customWidth="1"/>
    <col min="6708" max="6921" width="0.85546875" style="1"/>
    <col min="6922" max="6922" width="0.140625" style="1" customWidth="1"/>
    <col min="6923" max="6925" width="0" style="1" hidden="1" customWidth="1"/>
    <col min="6926" max="6926" width="0.85546875" style="1"/>
    <col min="6927" max="6927" width="0.85546875" style="1" customWidth="1"/>
    <col min="6928" max="6956" width="0.85546875" style="1"/>
    <col min="6957" max="6963" width="0.85546875" style="1" customWidth="1"/>
    <col min="6964" max="7177" width="0.85546875" style="1"/>
    <col min="7178" max="7178" width="0.140625" style="1" customWidth="1"/>
    <col min="7179" max="7181" width="0" style="1" hidden="1" customWidth="1"/>
    <col min="7182" max="7182" width="0.85546875" style="1"/>
    <col min="7183" max="7183" width="0.85546875" style="1" customWidth="1"/>
    <col min="7184" max="7212" width="0.85546875" style="1"/>
    <col min="7213" max="7219" width="0.85546875" style="1" customWidth="1"/>
    <col min="7220" max="7433" width="0.85546875" style="1"/>
    <col min="7434" max="7434" width="0.140625" style="1" customWidth="1"/>
    <col min="7435" max="7437" width="0" style="1" hidden="1" customWidth="1"/>
    <col min="7438" max="7438" width="0.85546875" style="1"/>
    <col min="7439" max="7439" width="0.85546875" style="1" customWidth="1"/>
    <col min="7440" max="7468" width="0.85546875" style="1"/>
    <col min="7469" max="7475" width="0.85546875" style="1" customWidth="1"/>
    <col min="7476" max="7689" width="0.85546875" style="1"/>
    <col min="7690" max="7690" width="0.140625" style="1" customWidth="1"/>
    <col min="7691" max="7693" width="0" style="1" hidden="1" customWidth="1"/>
    <col min="7694" max="7694" width="0.85546875" style="1"/>
    <col min="7695" max="7695" width="0.85546875" style="1" customWidth="1"/>
    <col min="7696" max="7724" width="0.85546875" style="1"/>
    <col min="7725" max="7731" width="0.85546875" style="1" customWidth="1"/>
    <col min="7732" max="7945" width="0.85546875" style="1"/>
    <col min="7946" max="7946" width="0.140625" style="1" customWidth="1"/>
    <col min="7947" max="7949" width="0" style="1" hidden="1" customWidth="1"/>
    <col min="7950" max="7950" width="0.85546875" style="1"/>
    <col min="7951" max="7951" width="0.85546875" style="1" customWidth="1"/>
    <col min="7952" max="7980" width="0.85546875" style="1"/>
    <col min="7981" max="7987" width="0.85546875" style="1" customWidth="1"/>
    <col min="7988" max="8201" width="0.85546875" style="1"/>
    <col min="8202" max="8202" width="0.140625" style="1" customWidth="1"/>
    <col min="8203" max="8205" width="0" style="1" hidden="1" customWidth="1"/>
    <col min="8206" max="8206" width="0.85546875" style="1"/>
    <col min="8207" max="8207" width="0.85546875" style="1" customWidth="1"/>
    <col min="8208" max="8236" width="0.85546875" style="1"/>
    <col min="8237" max="8243" width="0.85546875" style="1" customWidth="1"/>
    <col min="8244" max="8457" width="0.85546875" style="1"/>
    <col min="8458" max="8458" width="0.140625" style="1" customWidth="1"/>
    <col min="8459" max="8461" width="0" style="1" hidden="1" customWidth="1"/>
    <col min="8462" max="8462" width="0.85546875" style="1"/>
    <col min="8463" max="8463" width="0.85546875" style="1" customWidth="1"/>
    <col min="8464" max="8492" width="0.85546875" style="1"/>
    <col min="8493" max="8499" width="0.85546875" style="1" customWidth="1"/>
    <col min="8500" max="8713" width="0.85546875" style="1"/>
    <col min="8714" max="8714" width="0.140625" style="1" customWidth="1"/>
    <col min="8715" max="8717" width="0" style="1" hidden="1" customWidth="1"/>
    <col min="8718" max="8718" width="0.85546875" style="1"/>
    <col min="8719" max="8719" width="0.85546875" style="1" customWidth="1"/>
    <col min="8720" max="8748" width="0.85546875" style="1"/>
    <col min="8749" max="8755" width="0.85546875" style="1" customWidth="1"/>
    <col min="8756" max="8969" width="0.85546875" style="1"/>
    <col min="8970" max="8970" width="0.140625" style="1" customWidth="1"/>
    <col min="8971" max="8973" width="0" style="1" hidden="1" customWidth="1"/>
    <col min="8974" max="8974" width="0.85546875" style="1"/>
    <col min="8975" max="8975" width="0.85546875" style="1" customWidth="1"/>
    <col min="8976" max="9004" width="0.85546875" style="1"/>
    <col min="9005" max="9011" width="0.85546875" style="1" customWidth="1"/>
    <col min="9012" max="9225" width="0.85546875" style="1"/>
    <col min="9226" max="9226" width="0.140625" style="1" customWidth="1"/>
    <col min="9227" max="9229" width="0" style="1" hidden="1" customWidth="1"/>
    <col min="9230" max="9230" width="0.85546875" style="1"/>
    <col min="9231" max="9231" width="0.85546875" style="1" customWidth="1"/>
    <col min="9232" max="9260" width="0.85546875" style="1"/>
    <col min="9261" max="9267" width="0.85546875" style="1" customWidth="1"/>
    <col min="9268" max="9481" width="0.85546875" style="1"/>
    <col min="9482" max="9482" width="0.140625" style="1" customWidth="1"/>
    <col min="9483" max="9485" width="0" style="1" hidden="1" customWidth="1"/>
    <col min="9486" max="9486" width="0.85546875" style="1"/>
    <col min="9487" max="9487" width="0.85546875" style="1" customWidth="1"/>
    <col min="9488" max="9516" width="0.85546875" style="1"/>
    <col min="9517" max="9523" width="0.85546875" style="1" customWidth="1"/>
    <col min="9524" max="9737" width="0.85546875" style="1"/>
    <col min="9738" max="9738" width="0.140625" style="1" customWidth="1"/>
    <col min="9739" max="9741" width="0" style="1" hidden="1" customWidth="1"/>
    <col min="9742" max="9742" width="0.85546875" style="1"/>
    <col min="9743" max="9743" width="0.85546875" style="1" customWidth="1"/>
    <col min="9744" max="9772" width="0.85546875" style="1"/>
    <col min="9773" max="9779" width="0.85546875" style="1" customWidth="1"/>
    <col min="9780" max="9993" width="0.85546875" style="1"/>
    <col min="9994" max="9994" width="0.140625" style="1" customWidth="1"/>
    <col min="9995" max="9997" width="0" style="1" hidden="1" customWidth="1"/>
    <col min="9998" max="9998" width="0.85546875" style="1"/>
    <col min="9999" max="9999" width="0.85546875" style="1" customWidth="1"/>
    <col min="10000" max="10028" width="0.85546875" style="1"/>
    <col min="10029" max="10035" width="0.85546875" style="1" customWidth="1"/>
    <col min="10036" max="10249" width="0.85546875" style="1"/>
    <col min="10250" max="10250" width="0.140625" style="1" customWidth="1"/>
    <col min="10251" max="10253" width="0" style="1" hidden="1" customWidth="1"/>
    <col min="10254" max="10254" width="0.85546875" style="1"/>
    <col min="10255" max="10255" width="0.85546875" style="1" customWidth="1"/>
    <col min="10256" max="10284" width="0.85546875" style="1"/>
    <col min="10285" max="10291" width="0.85546875" style="1" customWidth="1"/>
    <col min="10292" max="10505" width="0.85546875" style="1"/>
    <col min="10506" max="10506" width="0.140625" style="1" customWidth="1"/>
    <col min="10507" max="10509" width="0" style="1" hidden="1" customWidth="1"/>
    <col min="10510" max="10510" width="0.85546875" style="1"/>
    <col min="10511" max="10511" width="0.85546875" style="1" customWidth="1"/>
    <col min="10512" max="10540" width="0.85546875" style="1"/>
    <col min="10541" max="10547" width="0.85546875" style="1" customWidth="1"/>
    <col min="10548" max="10761" width="0.85546875" style="1"/>
    <col min="10762" max="10762" width="0.140625" style="1" customWidth="1"/>
    <col min="10763" max="10765" width="0" style="1" hidden="1" customWidth="1"/>
    <col min="10766" max="10766" width="0.85546875" style="1"/>
    <col min="10767" max="10767" width="0.85546875" style="1" customWidth="1"/>
    <col min="10768" max="10796" width="0.85546875" style="1"/>
    <col min="10797" max="10803" width="0.85546875" style="1" customWidth="1"/>
    <col min="10804" max="11017" width="0.85546875" style="1"/>
    <col min="11018" max="11018" width="0.140625" style="1" customWidth="1"/>
    <col min="11019" max="11021" width="0" style="1" hidden="1" customWidth="1"/>
    <col min="11022" max="11022" width="0.85546875" style="1"/>
    <col min="11023" max="11023" width="0.85546875" style="1" customWidth="1"/>
    <col min="11024" max="11052" width="0.85546875" style="1"/>
    <col min="11053" max="11059" width="0.85546875" style="1" customWidth="1"/>
    <col min="11060" max="11273" width="0.85546875" style="1"/>
    <col min="11274" max="11274" width="0.140625" style="1" customWidth="1"/>
    <col min="11275" max="11277" width="0" style="1" hidden="1" customWidth="1"/>
    <col min="11278" max="11278" width="0.85546875" style="1"/>
    <col min="11279" max="11279" width="0.85546875" style="1" customWidth="1"/>
    <col min="11280" max="11308" width="0.85546875" style="1"/>
    <col min="11309" max="11315" width="0.85546875" style="1" customWidth="1"/>
    <col min="11316" max="11529" width="0.85546875" style="1"/>
    <col min="11530" max="11530" width="0.140625" style="1" customWidth="1"/>
    <col min="11531" max="11533" width="0" style="1" hidden="1" customWidth="1"/>
    <col min="11534" max="11534" width="0.85546875" style="1"/>
    <col min="11535" max="11535" width="0.85546875" style="1" customWidth="1"/>
    <col min="11536" max="11564" width="0.85546875" style="1"/>
    <col min="11565" max="11571" width="0.85546875" style="1" customWidth="1"/>
    <col min="11572" max="11785" width="0.85546875" style="1"/>
    <col min="11786" max="11786" width="0.140625" style="1" customWidth="1"/>
    <col min="11787" max="11789" width="0" style="1" hidden="1" customWidth="1"/>
    <col min="11790" max="11790" width="0.85546875" style="1"/>
    <col min="11791" max="11791" width="0.85546875" style="1" customWidth="1"/>
    <col min="11792" max="11820" width="0.85546875" style="1"/>
    <col min="11821" max="11827" width="0.85546875" style="1" customWidth="1"/>
    <col min="11828" max="12041" width="0.85546875" style="1"/>
    <col min="12042" max="12042" width="0.140625" style="1" customWidth="1"/>
    <col min="12043" max="12045" width="0" style="1" hidden="1" customWidth="1"/>
    <col min="12046" max="12046" width="0.85546875" style="1"/>
    <col min="12047" max="12047" width="0.85546875" style="1" customWidth="1"/>
    <col min="12048" max="12076" width="0.85546875" style="1"/>
    <col min="12077" max="12083" width="0.85546875" style="1" customWidth="1"/>
    <col min="12084" max="12297" width="0.85546875" style="1"/>
    <col min="12298" max="12298" width="0.140625" style="1" customWidth="1"/>
    <col min="12299" max="12301" width="0" style="1" hidden="1" customWidth="1"/>
    <col min="12302" max="12302" width="0.85546875" style="1"/>
    <col min="12303" max="12303" width="0.85546875" style="1" customWidth="1"/>
    <col min="12304" max="12332" width="0.85546875" style="1"/>
    <col min="12333" max="12339" width="0.85546875" style="1" customWidth="1"/>
    <col min="12340" max="12553" width="0.85546875" style="1"/>
    <col min="12554" max="12554" width="0.140625" style="1" customWidth="1"/>
    <col min="12555" max="12557" width="0" style="1" hidden="1" customWidth="1"/>
    <col min="12558" max="12558" width="0.85546875" style="1"/>
    <col min="12559" max="12559" width="0.85546875" style="1" customWidth="1"/>
    <col min="12560" max="12588" width="0.85546875" style="1"/>
    <col min="12589" max="12595" width="0.85546875" style="1" customWidth="1"/>
    <col min="12596" max="12809" width="0.85546875" style="1"/>
    <col min="12810" max="12810" width="0.140625" style="1" customWidth="1"/>
    <col min="12811" max="12813" width="0" style="1" hidden="1" customWidth="1"/>
    <col min="12814" max="12814" width="0.85546875" style="1"/>
    <col min="12815" max="12815" width="0.85546875" style="1" customWidth="1"/>
    <col min="12816" max="12844" width="0.85546875" style="1"/>
    <col min="12845" max="12851" width="0.85546875" style="1" customWidth="1"/>
    <col min="12852" max="13065" width="0.85546875" style="1"/>
    <col min="13066" max="13066" width="0.140625" style="1" customWidth="1"/>
    <col min="13067" max="13069" width="0" style="1" hidden="1" customWidth="1"/>
    <col min="13070" max="13070" width="0.85546875" style="1"/>
    <col min="13071" max="13071" width="0.85546875" style="1" customWidth="1"/>
    <col min="13072" max="13100" width="0.85546875" style="1"/>
    <col min="13101" max="13107" width="0.85546875" style="1" customWidth="1"/>
    <col min="13108" max="13321" width="0.85546875" style="1"/>
    <col min="13322" max="13322" width="0.140625" style="1" customWidth="1"/>
    <col min="13323" max="13325" width="0" style="1" hidden="1" customWidth="1"/>
    <col min="13326" max="13326" width="0.85546875" style="1"/>
    <col min="13327" max="13327" width="0.85546875" style="1" customWidth="1"/>
    <col min="13328" max="13356" width="0.85546875" style="1"/>
    <col min="13357" max="13363" width="0.85546875" style="1" customWidth="1"/>
    <col min="13364" max="13577" width="0.85546875" style="1"/>
    <col min="13578" max="13578" width="0.140625" style="1" customWidth="1"/>
    <col min="13579" max="13581" width="0" style="1" hidden="1" customWidth="1"/>
    <col min="13582" max="13582" width="0.85546875" style="1"/>
    <col min="13583" max="13583" width="0.85546875" style="1" customWidth="1"/>
    <col min="13584" max="13612" width="0.85546875" style="1"/>
    <col min="13613" max="13619" width="0.85546875" style="1" customWidth="1"/>
    <col min="13620" max="13833" width="0.85546875" style="1"/>
    <col min="13834" max="13834" width="0.140625" style="1" customWidth="1"/>
    <col min="13835" max="13837" width="0" style="1" hidden="1" customWidth="1"/>
    <col min="13838" max="13838" width="0.85546875" style="1"/>
    <col min="13839" max="13839" width="0.85546875" style="1" customWidth="1"/>
    <col min="13840" max="13868" width="0.85546875" style="1"/>
    <col min="13869" max="13875" width="0.85546875" style="1" customWidth="1"/>
    <col min="13876" max="14089" width="0.85546875" style="1"/>
    <col min="14090" max="14090" width="0.140625" style="1" customWidth="1"/>
    <col min="14091" max="14093" width="0" style="1" hidden="1" customWidth="1"/>
    <col min="14094" max="14094" width="0.85546875" style="1"/>
    <col min="14095" max="14095" width="0.85546875" style="1" customWidth="1"/>
    <col min="14096" max="14124" width="0.85546875" style="1"/>
    <col min="14125" max="14131" width="0.85546875" style="1" customWidth="1"/>
    <col min="14132" max="14345" width="0.85546875" style="1"/>
    <col min="14346" max="14346" width="0.140625" style="1" customWidth="1"/>
    <col min="14347" max="14349" width="0" style="1" hidden="1" customWidth="1"/>
    <col min="14350" max="14350" width="0.85546875" style="1"/>
    <col min="14351" max="14351" width="0.85546875" style="1" customWidth="1"/>
    <col min="14352" max="14380" width="0.85546875" style="1"/>
    <col min="14381" max="14387" width="0.85546875" style="1" customWidth="1"/>
    <col min="14388" max="14601" width="0.85546875" style="1"/>
    <col min="14602" max="14602" width="0.140625" style="1" customWidth="1"/>
    <col min="14603" max="14605" width="0" style="1" hidden="1" customWidth="1"/>
    <col min="14606" max="14606" width="0.85546875" style="1"/>
    <col min="14607" max="14607" width="0.85546875" style="1" customWidth="1"/>
    <col min="14608" max="14636" width="0.85546875" style="1"/>
    <col min="14637" max="14643" width="0.85546875" style="1" customWidth="1"/>
    <col min="14644" max="14857" width="0.85546875" style="1"/>
    <col min="14858" max="14858" width="0.140625" style="1" customWidth="1"/>
    <col min="14859" max="14861" width="0" style="1" hidden="1" customWidth="1"/>
    <col min="14862" max="14862" width="0.85546875" style="1"/>
    <col min="14863" max="14863" width="0.85546875" style="1" customWidth="1"/>
    <col min="14864" max="14892" width="0.85546875" style="1"/>
    <col min="14893" max="14899" width="0.85546875" style="1" customWidth="1"/>
    <col min="14900" max="15113" width="0.85546875" style="1"/>
    <col min="15114" max="15114" width="0.140625" style="1" customWidth="1"/>
    <col min="15115" max="15117" width="0" style="1" hidden="1" customWidth="1"/>
    <col min="15118" max="15118" width="0.85546875" style="1"/>
    <col min="15119" max="15119" width="0.85546875" style="1" customWidth="1"/>
    <col min="15120" max="15148" width="0.85546875" style="1"/>
    <col min="15149" max="15155" width="0.85546875" style="1" customWidth="1"/>
    <col min="15156" max="15369" width="0.85546875" style="1"/>
    <col min="15370" max="15370" width="0.140625" style="1" customWidth="1"/>
    <col min="15371" max="15373" width="0" style="1" hidden="1" customWidth="1"/>
    <col min="15374" max="15374" width="0.85546875" style="1"/>
    <col min="15375" max="15375" width="0.85546875" style="1" customWidth="1"/>
    <col min="15376" max="15404" width="0.85546875" style="1"/>
    <col min="15405" max="15411" width="0.85546875" style="1" customWidth="1"/>
    <col min="15412" max="15625" width="0.85546875" style="1"/>
    <col min="15626" max="15626" width="0.140625" style="1" customWidth="1"/>
    <col min="15627" max="15629" width="0" style="1" hidden="1" customWidth="1"/>
    <col min="15630" max="15630" width="0.85546875" style="1"/>
    <col min="15631" max="15631" width="0.85546875" style="1" customWidth="1"/>
    <col min="15632" max="15660" width="0.85546875" style="1"/>
    <col min="15661" max="15667" width="0.85546875" style="1" customWidth="1"/>
    <col min="15668" max="15881" width="0.85546875" style="1"/>
    <col min="15882" max="15882" width="0.140625" style="1" customWidth="1"/>
    <col min="15883" max="15885" width="0" style="1" hidden="1" customWidth="1"/>
    <col min="15886" max="15886" width="0.85546875" style="1"/>
    <col min="15887" max="15887" width="0.85546875" style="1" customWidth="1"/>
    <col min="15888" max="15916" width="0.85546875" style="1"/>
    <col min="15917" max="15923" width="0.85546875" style="1" customWidth="1"/>
    <col min="15924" max="16137" width="0.85546875" style="1"/>
    <col min="16138" max="16138" width="0.140625" style="1" customWidth="1"/>
    <col min="16139" max="16141" width="0" style="1" hidden="1" customWidth="1"/>
    <col min="16142" max="16142" width="0.85546875" style="1"/>
    <col min="16143" max="16143" width="0.85546875" style="1" customWidth="1"/>
    <col min="16144" max="16172" width="0.85546875" style="1"/>
    <col min="16173" max="16179" width="0.85546875" style="1" customWidth="1"/>
    <col min="16180" max="16384" width="0.85546875" style="1"/>
  </cols>
  <sheetData>
    <row r="1" spans="1:161" s="44" customFormat="1" ht="15.75" x14ac:dyDescent="0.25"/>
    <row r="2" spans="1:161" s="13" customFormat="1" ht="15.75" x14ac:dyDescent="0.25">
      <c r="CD2" s="14" t="s">
        <v>14</v>
      </c>
      <c r="CE2" s="210" t="s">
        <v>145</v>
      </c>
      <c r="CF2" s="210"/>
      <c r="CG2" s="210"/>
      <c r="CH2" s="210"/>
      <c r="CI2" s="210"/>
      <c r="CJ2" s="210"/>
    </row>
    <row r="3" spans="1:161" s="44" customFormat="1" ht="16.5" thickBot="1" x14ac:dyDescent="0.3"/>
    <row r="4" spans="1:161" s="44" customFormat="1" ht="15.75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  <c r="BS4" s="390"/>
      <c r="BT4" s="390"/>
      <c r="BU4" s="390"/>
      <c r="BV4" s="390"/>
      <c r="BW4" s="390"/>
      <c r="BX4" s="390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390"/>
      <c r="CR4" s="390"/>
      <c r="CS4" s="390"/>
      <c r="CT4" s="390"/>
      <c r="CU4" s="390"/>
      <c r="CV4" s="390"/>
      <c r="CW4" s="390"/>
      <c r="CX4" s="390"/>
      <c r="CY4" s="390"/>
      <c r="CZ4" s="390"/>
      <c r="DA4" s="390"/>
      <c r="DB4" s="390"/>
      <c r="DC4" s="390"/>
      <c r="DD4" s="390"/>
      <c r="DE4" s="390"/>
      <c r="DF4" s="390"/>
      <c r="DG4" s="390"/>
      <c r="DH4" s="390"/>
      <c r="DI4" s="390"/>
      <c r="DL4" s="63" t="s">
        <v>261</v>
      </c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S4" s="214" t="s">
        <v>179</v>
      </c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6"/>
    </row>
    <row r="5" spans="1:161" s="44" customFormat="1" ht="33.75" customHeight="1" x14ac:dyDescent="0.25">
      <c r="A5" s="211" t="s">
        <v>100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S5" s="217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9"/>
    </row>
    <row r="6" spans="1:161" s="44" customFormat="1" ht="16.5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S6" s="220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2"/>
    </row>
    <row r="7" spans="1:161" s="44" customFormat="1" ht="71.25" customHeight="1" x14ac:dyDescent="0.25">
      <c r="A7" s="211" t="s">
        <v>130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</row>
    <row r="8" spans="1:161" s="44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44" customFormat="1" ht="25.15" customHeight="1" x14ac:dyDescent="0.25"/>
    <row r="10" spans="1:161" s="44" customFormat="1" ht="21" customHeight="1" x14ac:dyDescent="0.25">
      <c r="A10" s="44" t="s">
        <v>29</v>
      </c>
    </row>
    <row r="11" spans="1:161" s="44" customFormat="1" ht="15.75" x14ac:dyDescent="0.25">
      <c r="A11" s="44" t="s">
        <v>30</v>
      </c>
    </row>
    <row r="12" spans="1:161" s="44" customFormat="1" ht="23.45" customHeight="1" x14ac:dyDescent="0.25"/>
    <row r="13" spans="1:161" s="2" customFormat="1" ht="36.7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195</v>
      </c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4" t="s">
        <v>196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249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 t="s">
        <v>181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 t="s">
        <v>178</v>
      </c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182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94"/>
      <c r="DZ15" s="195"/>
      <c r="EA15" s="195"/>
      <c r="EB15" s="195"/>
      <c r="EC15" s="195"/>
      <c r="ED15" s="195"/>
      <c r="EE15" s="195"/>
      <c r="EF15" s="195"/>
      <c r="EG15" s="195"/>
      <c r="EH15" s="195"/>
      <c r="EI15" s="19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30" t="s">
        <v>23</v>
      </c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9"/>
      <c r="AB16" s="230" t="s">
        <v>23</v>
      </c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9"/>
      <c r="AN16" s="230" t="s">
        <v>23</v>
      </c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9"/>
      <c r="AZ16" s="230" t="s">
        <v>23</v>
      </c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2"/>
      <c r="BL16" s="230" t="s">
        <v>23</v>
      </c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2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97"/>
      <c r="DZ16" s="198"/>
      <c r="EA16" s="198"/>
      <c r="EB16" s="198"/>
      <c r="EC16" s="198"/>
      <c r="ED16" s="198"/>
      <c r="EE16" s="198"/>
      <c r="EF16" s="198"/>
      <c r="EG16" s="198"/>
      <c r="EH16" s="198"/>
      <c r="EI16" s="19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1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1" s="20" customFormat="1" ht="22.5" customHeight="1" x14ac:dyDescent="0.2">
      <c r="A18" s="376" t="s">
        <v>180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8"/>
      <c r="P18" s="110" t="s">
        <v>113</v>
      </c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6"/>
      <c r="AB18" s="110" t="s">
        <v>131</v>
      </c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  <c r="AY18" s="386"/>
      <c r="AZ18" s="128" t="s">
        <v>57</v>
      </c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2"/>
      <c r="BL18" s="173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400"/>
      <c r="BX18" s="49" t="s">
        <v>132</v>
      </c>
      <c r="BY18" s="50"/>
      <c r="BZ18" s="50"/>
      <c r="CA18" s="50"/>
      <c r="CB18" s="50"/>
      <c r="CC18" s="50"/>
      <c r="CD18" s="50"/>
      <c r="CE18" s="50"/>
      <c r="CF18" s="50"/>
      <c r="CG18" s="50"/>
      <c r="CH18" s="51"/>
      <c r="CI18" s="200" t="s">
        <v>133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/>
      <c r="CU18" s="240"/>
      <c r="CV18" s="240"/>
      <c r="CW18" s="240"/>
      <c r="CX18" s="240"/>
      <c r="CY18" s="240"/>
      <c r="CZ18" s="240"/>
      <c r="DA18" s="241"/>
      <c r="DB18" s="244">
        <v>100</v>
      </c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9"/>
      <c r="DN18" s="244">
        <v>100</v>
      </c>
      <c r="DO18" s="248"/>
      <c r="DP18" s="248"/>
      <c r="DQ18" s="248"/>
      <c r="DR18" s="248"/>
      <c r="DS18" s="248"/>
      <c r="DT18" s="248"/>
      <c r="DU18" s="248"/>
      <c r="DV18" s="248"/>
      <c r="DW18" s="248"/>
      <c r="DX18" s="249"/>
      <c r="DY18" s="244">
        <v>100</v>
      </c>
      <c r="DZ18" s="248"/>
      <c r="EA18" s="248"/>
      <c r="EB18" s="248"/>
      <c r="EC18" s="248"/>
      <c r="ED18" s="248"/>
      <c r="EE18" s="248"/>
      <c r="EF18" s="248"/>
      <c r="EG18" s="248"/>
      <c r="EH18" s="248"/>
      <c r="EI18" s="249"/>
      <c r="EJ18" s="244">
        <v>0</v>
      </c>
      <c r="EK18" s="248"/>
      <c r="EL18" s="248"/>
      <c r="EM18" s="248"/>
      <c r="EN18" s="248"/>
      <c r="EO18" s="248"/>
      <c r="EP18" s="248"/>
      <c r="EQ18" s="248"/>
      <c r="ER18" s="248"/>
      <c r="ES18" s="248"/>
      <c r="ET18" s="249"/>
      <c r="EU18" s="227">
        <v>0</v>
      </c>
      <c r="EV18" s="228"/>
      <c r="EW18" s="228"/>
      <c r="EX18" s="228"/>
      <c r="EY18" s="228"/>
      <c r="EZ18" s="228"/>
      <c r="FA18" s="228"/>
      <c r="FB18" s="228"/>
      <c r="FC18" s="228"/>
      <c r="FD18" s="228"/>
      <c r="FE18" s="229"/>
    </row>
    <row r="19" spans="1:161" s="20" customFormat="1" ht="22.5" customHeight="1" x14ac:dyDescent="0.2">
      <c r="A19" s="379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1"/>
      <c r="P19" s="371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372"/>
      <c r="AB19" s="371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372"/>
      <c r="AZ19" s="393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5"/>
      <c r="BL19" s="401"/>
      <c r="BM19" s="402"/>
      <c r="BN19" s="402"/>
      <c r="BO19" s="402"/>
      <c r="BP19" s="402"/>
      <c r="BQ19" s="402"/>
      <c r="BR19" s="402"/>
      <c r="BS19" s="402"/>
      <c r="BT19" s="402"/>
      <c r="BU19" s="402"/>
      <c r="BV19" s="402"/>
      <c r="BW19" s="403"/>
      <c r="BX19" s="52" t="s">
        <v>134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4"/>
      <c r="CI19" s="200" t="s">
        <v>133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/>
      <c r="CU19" s="240"/>
      <c r="CV19" s="240"/>
      <c r="CW19" s="240"/>
      <c r="CX19" s="240"/>
      <c r="CY19" s="240"/>
      <c r="CZ19" s="240"/>
      <c r="DA19" s="241"/>
      <c r="DB19" s="233">
        <v>100</v>
      </c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>
        <v>100</v>
      </c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33">
        <v>100</v>
      </c>
      <c r="DZ19" s="234"/>
      <c r="EA19" s="234"/>
      <c r="EB19" s="234"/>
      <c r="EC19" s="234"/>
      <c r="ED19" s="234"/>
      <c r="EE19" s="234"/>
      <c r="EF19" s="234"/>
      <c r="EG19" s="234"/>
      <c r="EH19" s="234"/>
      <c r="EI19" s="235"/>
      <c r="EJ19" s="233">
        <v>5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03">
        <v>1</v>
      </c>
      <c r="EV19" s="204"/>
      <c r="EW19" s="204"/>
      <c r="EX19" s="204"/>
      <c r="EY19" s="204"/>
      <c r="EZ19" s="204"/>
      <c r="FA19" s="204"/>
      <c r="FB19" s="204"/>
      <c r="FC19" s="204"/>
      <c r="FD19" s="204"/>
      <c r="FE19" s="205"/>
    </row>
    <row r="20" spans="1:161" s="20" customFormat="1" ht="19.5" customHeight="1" x14ac:dyDescent="0.2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1"/>
      <c r="P20" s="371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372"/>
      <c r="AB20" s="371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372"/>
      <c r="AZ20" s="393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5"/>
      <c r="BL20" s="401"/>
      <c r="BM20" s="402"/>
      <c r="BN20" s="402"/>
      <c r="BO20" s="402"/>
      <c r="BP20" s="402"/>
      <c r="BQ20" s="402"/>
      <c r="BR20" s="402"/>
      <c r="BS20" s="402"/>
      <c r="BT20" s="402"/>
      <c r="BU20" s="402"/>
      <c r="BV20" s="402"/>
      <c r="BW20" s="403"/>
      <c r="BX20" s="49" t="s">
        <v>135</v>
      </c>
      <c r="BY20" s="50"/>
      <c r="BZ20" s="50"/>
      <c r="CA20" s="50"/>
      <c r="CB20" s="50"/>
      <c r="CC20" s="50"/>
      <c r="CD20" s="50"/>
      <c r="CE20" s="50"/>
      <c r="CF20" s="50"/>
      <c r="CG20" s="50"/>
      <c r="CH20" s="51"/>
      <c r="CI20" s="200" t="s">
        <v>133</v>
      </c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/>
      <c r="CU20" s="240"/>
      <c r="CV20" s="240"/>
      <c r="CW20" s="240"/>
      <c r="CX20" s="240"/>
      <c r="CY20" s="240"/>
      <c r="CZ20" s="240"/>
      <c r="DA20" s="241"/>
      <c r="DB20" s="244">
        <v>100</v>
      </c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>
        <v>100</v>
      </c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>
        <v>100</v>
      </c>
      <c r="DZ20" s="248"/>
      <c r="EA20" s="248"/>
      <c r="EB20" s="248"/>
      <c r="EC20" s="248"/>
      <c r="ED20" s="248"/>
      <c r="EE20" s="248"/>
      <c r="EF20" s="248"/>
      <c r="EG20" s="248"/>
      <c r="EH20" s="248"/>
      <c r="EI20" s="249"/>
      <c r="EJ20" s="244">
        <v>0</v>
      </c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27">
        <v>0</v>
      </c>
      <c r="EV20" s="228"/>
      <c r="EW20" s="228"/>
      <c r="EX20" s="228"/>
      <c r="EY20" s="228"/>
      <c r="EZ20" s="228"/>
      <c r="FA20" s="228"/>
      <c r="FB20" s="228"/>
      <c r="FC20" s="228"/>
      <c r="FD20" s="228"/>
      <c r="FE20" s="229"/>
    </row>
    <row r="21" spans="1:161" s="20" customFormat="1" ht="18.75" customHeight="1" x14ac:dyDescent="0.2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1"/>
      <c r="P21" s="371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72"/>
      <c r="AB21" s="371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372"/>
      <c r="AZ21" s="393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5"/>
      <c r="BL21" s="401"/>
      <c r="BM21" s="402"/>
      <c r="BN21" s="402"/>
      <c r="BO21" s="402"/>
      <c r="BP21" s="402"/>
      <c r="BQ21" s="402"/>
      <c r="BR21" s="402"/>
      <c r="BS21" s="402"/>
      <c r="BT21" s="402"/>
      <c r="BU21" s="402"/>
      <c r="BV21" s="402"/>
      <c r="BW21" s="403"/>
      <c r="BX21" s="52" t="s">
        <v>136</v>
      </c>
      <c r="BY21" s="53"/>
      <c r="BZ21" s="53"/>
      <c r="CA21" s="53"/>
      <c r="CB21" s="53"/>
      <c r="CC21" s="53"/>
      <c r="CD21" s="53"/>
      <c r="CE21" s="53"/>
      <c r="CF21" s="53"/>
      <c r="CG21" s="53"/>
      <c r="CH21" s="54"/>
      <c r="CI21" s="200" t="s">
        <v>63</v>
      </c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>
        <v>10</v>
      </c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>
        <v>10</v>
      </c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33">
        <v>10</v>
      </c>
      <c r="DZ21" s="234"/>
      <c r="EA21" s="234"/>
      <c r="EB21" s="234"/>
      <c r="EC21" s="234"/>
      <c r="ED21" s="234"/>
      <c r="EE21" s="234"/>
      <c r="EF21" s="234"/>
      <c r="EG21" s="234"/>
      <c r="EH21" s="234"/>
      <c r="EI21" s="235"/>
      <c r="EJ21" s="233">
        <v>5</v>
      </c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203">
        <v>0.5</v>
      </c>
      <c r="EV21" s="204"/>
      <c r="EW21" s="204"/>
      <c r="EX21" s="204"/>
      <c r="EY21" s="204"/>
      <c r="EZ21" s="204"/>
      <c r="FA21" s="204"/>
      <c r="FB21" s="204"/>
      <c r="FC21" s="204"/>
      <c r="FD21" s="204"/>
      <c r="FE21" s="205"/>
    </row>
    <row r="22" spans="1:161" s="20" customFormat="1" ht="20.25" customHeight="1" x14ac:dyDescent="0.2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1"/>
      <c r="P22" s="371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372"/>
      <c r="AB22" s="371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372"/>
      <c r="AZ22" s="393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5"/>
      <c r="BL22" s="401"/>
      <c r="BM22" s="402"/>
      <c r="BN22" s="402"/>
      <c r="BO22" s="402"/>
      <c r="BP22" s="402"/>
      <c r="BQ22" s="402"/>
      <c r="BR22" s="402"/>
      <c r="BS22" s="402"/>
      <c r="BT22" s="402"/>
      <c r="BU22" s="402"/>
      <c r="BV22" s="402"/>
      <c r="BW22" s="403"/>
      <c r="BX22" s="49" t="s">
        <v>137</v>
      </c>
      <c r="BY22" s="50"/>
      <c r="BZ22" s="50"/>
      <c r="CA22" s="50"/>
      <c r="CB22" s="50"/>
      <c r="CC22" s="50"/>
      <c r="CD22" s="50"/>
      <c r="CE22" s="50"/>
      <c r="CF22" s="50"/>
      <c r="CG22" s="50"/>
      <c r="CH22" s="51"/>
      <c r="CI22" s="200" t="s">
        <v>63</v>
      </c>
      <c r="CJ22" s="201"/>
      <c r="CK22" s="201"/>
      <c r="CL22" s="201"/>
      <c r="CM22" s="201"/>
      <c r="CN22" s="201"/>
      <c r="CO22" s="201"/>
      <c r="CP22" s="201"/>
      <c r="CQ22" s="201"/>
      <c r="CR22" s="201"/>
      <c r="CS22" s="202"/>
      <c r="CT22" s="239"/>
      <c r="CU22" s="240"/>
      <c r="CV22" s="240"/>
      <c r="CW22" s="240"/>
      <c r="CX22" s="240"/>
      <c r="CY22" s="240"/>
      <c r="CZ22" s="240"/>
      <c r="DA22" s="241"/>
      <c r="DB22" s="244">
        <v>10</v>
      </c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9"/>
      <c r="DN22" s="244">
        <v>10</v>
      </c>
      <c r="DO22" s="248"/>
      <c r="DP22" s="248"/>
      <c r="DQ22" s="248"/>
      <c r="DR22" s="248"/>
      <c r="DS22" s="248"/>
      <c r="DT22" s="248"/>
      <c r="DU22" s="248"/>
      <c r="DV22" s="248"/>
      <c r="DW22" s="248"/>
      <c r="DX22" s="249"/>
      <c r="DY22" s="244">
        <v>0</v>
      </c>
      <c r="DZ22" s="248"/>
      <c r="EA22" s="248"/>
      <c r="EB22" s="248"/>
      <c r="EC22" s="248"/>
      <c r="ED22" s="248"/>
      <c r="EE22" s="248"/>
      <c r="EF22" s="248"/>
      <c r="EG22" s="248"/>
      <c r="EH22" s="248"/>
      <c r="EI22" s="249"/>
      <c r="EJ22" s="244">
        <v>0</v>
      </c>
      <c r="EK22" s="248"/>
      <c r="EL22" s="248"/>
      <c r="EM22" s="248"/>
      <c r="EN22" s="248"/>
      <c r="EO22" s="248"/>
      <c r="EP22" s="248"/>
      <c r="EQ22" s="248"/>
      <c r="ER22" s="248"/>
      <c r="ES22" s="248"/>
      <c r="ET22" s="249"/>
      <c r="EU22" s="227">
        <v>0</v>
      </c>
      <c r="EV22" s="228"/>
      <c r="EW22" s="228"/>
      <c r="EX22" s="228"/>
      <c r="EY22" s="228"/>
      <c r="EZ22" s="228"/>
      <c r="FA22" s="228"/>
      <c r="FB22" s="228"/>
      <c r="FC22" s="228"/>
      <c r="FD22" s="228"/>
      <c r="FE22" s="229"/>
    </row>
    <row r="23" spans="1:161" s="20" customFormat="1" ht="21" customHeight="1" x14ac:dyDescent="0.2">
      <c r="A23" s="379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1"/>
      <c r="P23" s="371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372"/>
      <c r="AB23" s="371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372"/>
      <c r="AZ23" s="393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5"/>
      <c r="BL23" s="401"/>
      <c r="BM23" s="402"/>
      <c r="BN23" s="402"/>
      <c r="BO23" s="402"/>
      <c r="BP23" s="402"/>
      <c r="BQ23" s="402"/>
      <c r="BR23" s="402"/>
      <c r="BS23" s="402"/>
      <c r="BT23" s="402"/>
      <c r="BU23" s="402"/>
      <c r="BV23" s="402"/>
      <c r="BW23" s="403"/>
      <c r="BX23" s="52" t="s">
        <v>138</v>
      </c>
      <c r="BY23" s="53"/>
      <c r="BZ23" s="53"/>
      <c r="CA23" s="53"/>
      <c r="CB23" s="53"/>
      <c r="CC23" s="53"/>
      <c r="CD23" s="53"/>
      <c r="CE23" s="53"/>
      <c r="CF23" s="53"/>
      <c r="CG23" s="53"/>
      <c r="CH23" s="54"/>
      <c r="CI23" s="200" t="s">
        <v>63</v>
      </c>
      <c r="CJ23" s="201"/>
      <c r="CK23" s="201"/>
      <c r="CL23" s="201"/>
      <c r="CM23" s="201"/>
      <c r="CN23" s="201"/>
      <c r="CO23" s="201"/>
      <c r="CP23" s="201"/>
      <c r="CQ23" s="201"/>
      <c r="CR23" s="201"/>
      <c r="CS23" s="202"/>
      <c r="CT23" s="239"/>
      <c r="CU23" s="240"/>
      <c r="CV23" s="240"/>
      <c r="CW23" s="240"/>
      <c r="CX23" s="240"/>
      <c r="CY23" s="240"/>
      <c r="CZ23" s="240"/>
      <c r="DA23" s="241"/>
      <c r="DB23" s="233">
        <v>10</v>
      </c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5"/>
      <c r="DN23" s="233">
        <v>10</v>
      </c>
      <c r="DO23" s="234"/>
      <c r="DP23" s="234"/>
      <c r="DQ23" s="234"/>
      <c r="DR23" s="234"/>
      <c r="DS23" s="234"/>
      <c r="DT23" s="234"/>
      <c r="DU23" s="234"/>
      <c r="DV23" s="234"/>
      <c r="DW23" s="234"/>
      <c r="DX23" s="235"/>
      <c r="DY23" s="233">
        <v>0</v>
      </c>
      <c r="DZ23" s="234"/>
      <c r="EA23" s="234"/>
      <c r="EB23" s="234"/>
      <c r="EC23" s="234"/>
      <c r="ED23" s="234"/>
      <c r="EE23" s="234"/>
      <c r="EF23" s="234"/>
      <c r="EG23" s="234"/>
      <c r="EH23" s="234"/>
      <c r="EI23" s="235"/>
      <c r="EJ23" s="233">
        <v>0</v>
      </c>
      <c r="EK23" s="234"/>
      <c r="EL23" s="234"/>
      <c r="EM23" s="234"/>
      <c r="EN23" s="234"/>
      <c r="EO23" s="234"/>
      <c r="EP23" s="234"/>
      <c r="EQ23" s="234"/>
      <c r="ER23" s="234"/>
      <c r="ES23" s="234"/>
      <c r="ET23" s="235"/>
      <c r="EU23" s="203">
        <v>0</v>
      </c>
      <c r="EV23" s="204"/>
      <c r="EW23" s="204"/>
      <c r="EX23" s="204"/>
      <c r="EY23" s="204"/>
      <c r="EZ23" s="204"/>
      <c r="FA23" s="204"/>
      <c r="FB23" s="204"/>
      <c r="FC23" s="204"/>
      <c r="FD23" s="204"/>
      <c r="FE23" s="205"/>
    </row>
    <row r="24" spans="1:161" s="20" customFormat="1" ht="18.75" customHeight="1" x14ac:dyDescent="0.2">
      <c r="A24" s="379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1"/>
      <c r="P24" s="371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372"/>
      <c r="AB24" s="371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372"/>
      <c r="AZ24" s="393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5"/>
      <c r="BL24" s="401"/>
      <c r="BM24" s="402"/>
      <c r="BN24" s="402"/>
      <c r="BO24" s="402"/>
      <c r="BP24" s="402"/>
      <c r="BQ24" s="402"/>
      <c r="BR24" s="402"/>
      <c r="BS24" s="402"/>
      <c r="BT24" s="402"/>
      <c r="BU24" s="402"/>
      <c r="BV24" s="402"/>
      <c r="BW24" s="403"/>
      <c r="BX24" s="49" t="s">
        <v>139</v>
      </c>
      <c r="BY24" s="50"/>
      <c r="BZ24" s="50"/>
      <c r="CA24" s="50"/>
      <c r="CB24" s="50"/>
      <c r="CC24" s="50"/>
      <c r="CD24" s="50"/>
      <c r="CE24" s="50"/>
      <c r="CF24" s="50"/>
      <c r="CG24" s="50"/>
      <c r="CH24" s="51"/>
      <c r="CI24" s="200" t="s">
        <v>63</v>
      </c>
      <c r="CJ24" s="201"/>
      <c r="CK24" s="201"/>
      <c r="CL24" s="201"/>
      <c r="CM24" s="201"/>
      <c r="CN24" s="201"/>
      <c r="CO24" s="201"/>
      <c r="CP24" s="201"/>
      <c r="CQ24" s="201"/>
      <c r="CR24" s="201"/>
      <c r="CS24" s="202"/>
      <c r="CT24" s="239"/>
      <c r="CU24" s="240"/>
      <c r="CV24" s="240"/>
      <c r="CW24" s="240"/>
      <c r="CX24" s="240"/>
      <c r="CY24" s="240"/>
      <c r="CZ24" s="240"/>
      <c r="DA24" s="241"/>
      <c r="DB24" s="244">
        <v>10</v>
      </c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9"/>
      <c r="DN24" s="244">
        <v>10</v>
      </c>
      <c r="DO24" s="248"/>
      <c r="DP24" s="248"/>
      <c r="DQ24" s="248"/>
      <c r="DR24" s="248"/>
      <c r="DS24" s="248"/>
      <c r="DT24" s="248"/>
      <c r="DU24" s="248"/>
      <c r="DV24" s="248"/>
      <c r="DW24" s="248"/>
      <c r="DX24" s="249"/>
      <c r="DY24" s="244">
        <v>0</v>
      </c>
      <c r="DZ24" s="248"/>
      <c r="EA24" s="248"/>
      <c r="EB24" s="248"/>
      <c r="EC24" s="248"/>
      <c r="ED24" s="248"/>
      <c r="EE24" s="248"/>
      <c r="EF24" s="248"/>
      <c r="EG24" s="248"/>
      <c r="EH24" s="248"/>
      <c r="EI24" s="249"/>
      <c r="EJ24" s="244">
        <v>0</v>
      </c>
      <c r="EK24" s="248"/>
      <c r="EL24" s="248"/>
      <c r="EM24" s="248"/>
      <c r="EN24" s="248"/>
      <c r="EO24" s="248"/>
      <c r="EP24" s="248"/>
      <c r="EQ24" s="248"/>
      <c r="ER24" s="248"/>
      <c r="ES24" s="248"/>
      <c r="ET24" s="249"/>
      <c r="EU24" s="227">
        <v>0</v>
      </c>
      <c r="EV24" s="228"/>
      <c r="EW24" s="228"/>
      <c r="EX24" s="228"/>
      <c r="EY24" s="228"/>
      <c r="EZ24" s="228"/>
      <c r="FA24" s="228"/>
      <c r="FB24" s="228"/>
      <c r="FC24" s="228"/>
      <c r="FD24" s="228"/>
      <c r="FE24" s="229"/>
    </row>
    <row r="25" spans="1:161" s="20" customFormat="1" ht="19.5" customHeight="1" x14ac:dyDescent="0.2">
      <c r="A25" s="382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73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5"/>
      <c r="AB25" s="373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5"/>
      <c r="AZ25" s="396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8"/>
      <c r="BL25" s="404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6"/>
      <c r="BX25" s="52" t="s">
        <v>140</v>
      </c>
      <c r="BY25" s="53"/>
      <c r="BZ25" s="53"/>
      <c r="CA25" s="53"/>
      <c r="CB25" s="53"/>
      <c r="CC25" s="53"/>
      <c r="CD25" s="53"/>
      <c r="CE25" s="53"/>
      <c r="CF25" s="53"/>
      <c r="CG25" s="53"/>
      <c r="CH25" s="54"/>
      <c r="CI25" s="200" t="s">
        <v>63</v>
      </c>
      <c r="CJ25" s="201"/>
      <c r="CK25" s="201"/>
      <c r="CL25" s="201"/>
      <c r="CM25" s="201"/>
      <c r="CN25" s="201"/>
      <c r="CO25" s="201"/>
      <c r="CP25" s="201"/>
      <c r="CQ25" s="201"/>
      <c r="CR25" s="201"/>
      <c r="CS25" s="202"/>
      <c r="CT25" s="239"/>
      <c r="CU25" s="240"/>
      <c r="CV25" s="240"/>
      <c r="CW25" s="240"/>
      <c r="CX25" s="240"/>
      <c r="CY25" s="240"/>
      <c r="CZ25" s="240"/>
      <c r="DA25" s="241"/>
      <c r="DB25" s="233">
        <v>10</v>
      </c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5"/>
      <c r="DN25" s="233">
        <v>10</v>
      </c>
      <c r="DO25" s="234"/>
      <c r="DP25" s="234"/>
      <c r="DQ25" s="234"/>
      <c r="DR25" s="234"/>
      <c r="DS25" s="234"/>
      <c r="DT25" s="234"/>
      <c r="DU25" s="234"/>
      <c r="DV25" s="234"/>
      <c r="DW25" s="234"/>
      <c r="DX25" s="235"/>
      <c r="DY25" s="233">
        <v>0</v>
      </c>
      <c r="DZ25" s="234"/>
      <c r="EA25" s="234"/>
      <c r="EB25" s="234"/>
      <c r="EC25" s="234"/>
      <c r="ED25" s="234"/>
      <c r="EE25" s="234"/>
      <c r="EF25" s="234"/>
      <c r="EG25" s="234"/>
      <c r="EH25" s="234"/>
      <c r="EI25" s="235"/>
      <c r="EJ25" s="233">
        <v>0</v>
      </c>
      <c r="EK25" s="234"/>
      <c r="EL25" s="234"/>
      <c r="EM25" s="234"/>
      <c r="EN25" s="234"/>
      <c r="EO25" s="234"/>
      <c r="EP25" s="234"/>
      <c r="EQ25" s="234"/>
      <c r="ER25" s="234"/>
      <c r="ES25" s="234"/>
      <c r="ET25" s="235"/>
      <c r="EU25" s="203">
        <v>0</v>
      </c>
      <c r="EV25" s="204"/>
      <c r="EW25" s="204"/>
      <c r="EX25" s="204"/>
      <c r="EY25" s="204"/>
      <c r="EZ25" s="204"/>
      <c r="FA25" s="204"/>
      <c r="FB25" s="204"/>
      <c r="FC25" s="204"/>
      <c r="FD25" s="204"/>
      <c r="FE25" s="205"/>
    </row>
    <row r="26" spans="1:161" s="44" customFormat="1" ht="8.25" customHeight="1" x14ac:dyDescent="0.25"/>
    <row r="27" spans="1:161" s="44" customFormat="1" ht="15" customHeight="1" x14ac:dyDescent="0.25">
      <c r="A27" s="44" t="s">
        <v>22</v>
      </c>
    </row>
    <row r="28" spans="1:161" s="44" customFormat="1" ht="13.5" hidden="1" customHeight="1" x14ac:dyDescent="0.25"/>
    <row r="29" spans="1:161" s="2" customFormat="1" ht="13.5" customHeight="1" x14ac:dyDescent="0.2">
      <c r="A29" s="191" t="s">
        <v>18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3"/>
      <c r="N29" s="191" t="s">
        <v>37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3"/>
      <c r="AX29" s="191" t="s">
        <v>34</v>
      </c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3"/>
      <c r="BV29" s="133" t="s">
        <v>24</v>
      </c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1" t="s">
        <v>195</v>
      </c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3" t="s">
        <v>167</v>
      </c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6"/>
      <c r="EV29" s="191" t="s">
        <v>35</v>
      </c>
      <c r="EW29" s="192"/>
      <c r="EX29" s="192"/>
      <c r="EY29" s="192"/>
      <c r="EZ29" s="192"/>
      <c r="FA29" s="192"/>
      <c r="FB29" s="192"/>
      <c r="FC29" s="192"/>
      <c r="FD29" s="192"/>
      <c r="FE29" s="193"/>
    </row>
    <row r="30" spans="1:161" s="2" customFormat="1" ht="66.75" customHeight="1" x14ac:dyDescent="0.2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94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6"/>
      <c r="AX30" s="194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6"/>
      <c r="BV30" s="191" t="s">
        <v>25</v>
      </c>
      <c r="BW30" s="192"/>
      <c r="BX30" s="192"/>
      <c r="BY30" s="192"/>
      <c r="BZ30" s="192"/>
      <c r="CA30" s="192"/>
      <c r="CB30" s="192"/>
      <c r="CC30" s="192"/>
      <c r="CD30" s="192"/>
      <c r="CE30" s="193"/>
      <c r="CF30" s="227" t="s">
        <v>36</v>
      </c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9"/>
      <c r="CX30" s="191" t="s">
        <v>38</v>
      </c>
      <c r="CY30" s="192"/>
      <c r="CZ30" s="192"/>
      <c r="DA30" s="192"/>
      <c r="DB30" s="192"/>
      <c r="DC30" s="192"/>
      <c r="DD30" s="192"/>
      <c r="DE30" s="192"/>
      <c r="DF30" s="192"/>
      <c r="DG30" s="192"/>
      <c r="DH30" s="193"/>
      <c r="DI30" s="191" t="s">
        <v>39</v>
      </c>
      <c r="DJ30" s="192"/>
      <c r="DK30" s="192"/>
      <c r="DL30" s="192"/>
      <c r="DM30" s="192"/>
      <c r="DN30" s="192"/>
      <c r="DO30" s="192"/>
      <c r="DP30" s="192"/>
      <c r="DQ30" s="193"/>
      <c r="DR30" s="191" t="s">
        <v>118</v>
      </c>
      <c r="DS30" s="192"/>
      <c r="DT30" s="192"/>
      <c r="DU30" s="192"/>
      <c r="DV30" s="192"/>
      <c r="DW30" s="192"/>
      <c r="DX30" s="192"/>
      <c r="DY30" s="192"/>
      <c r="DZ30" s="192"/>
      <c r="EA30" s="193"/>
      <c r="EB30" s="191" t="s">
        <v>119</v>
      </c>
      <c r="EC30" s="192"/>
      <c r="ED30" s="192"/>
      <c r="EE30" s="192"/>
      <c r="EF30" s="192"/>
      <c r="EG30" s="192"/>
      <c r="EH30" s="192"/>
      <c r="EI30" s="192"/>
      <c r="EJ30" s="192"/>
      <c r="EK30" s="193"/>
      <c r="EL30" s="191" t="s">
        <v>32</v>
      </c>
      <c r="EM30" s="192"/>
      <c r="EN30" s="192"/>
      <c r="EO30" s="192"/>
      <c r="EP30" s="192"/>
      <c r="EQ30" s="192"/>
      <c r="ER30" s="192"/>
      <c r="ES30" s="192"/>
      <c r="ET30" s="192"/>
      <c r="EU30" s="193"/>
      <c r="EV30" s="194"/>
      <c r="EW30" s="195"/>
      <c r="EX30" s="195"/>
      <c r="EY30" s="195"/>
      <c r="EZ30" s="195"/>
      <c r="FA30" s="195"/>
      <c r="FB30" s="195"/>
      <c r="FC30" s="195"/>
      <c r="FD30" s="195"/>
      <c r="FE30" s="196"/>
    </row>
    <row r="31" spans="1:161" s="2" customFormat="1" ht="14.25" customHeight="1" x14ac:dyDescent="0.2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200" t="s">
        <v>181</v>
      </c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2"/>
      <c r="Z31" s="200" t="s">
        <v>178</v>
      </c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2"/>
      <c r="AL31" s="200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2"/>
      <c r="AX31" s="200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2"/>
      <c r="BJ31" s="200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2"/>
      <c r="BV31" s="194"/>
      <c r="BW31" s="195"/>
      <c r="BX31" s="195"/>
      <c r="BY31" s="195"/>
      <c r="BZ31" s="195"/>
      <c r="CA31" s="195"/>
      <c r="CB31" s="195"/>
      <c r="CC31" s="195"/>
      <c r="CD31" s="195"/>
      <c r="CE31" s="196"/>
      <c r="CF31" s="141" t="s">
        <v>20</v>
      </c>
      <c r="CG31" s="142"/>
      <c r="CH31" s="142"/>
      <c r="CI31" s="142"/>
      <c r="CJ31" s="142"/>
      <c r="CK31" s="142"/>
      <c r="CL31" s="142"/>
      <c r="CM31" s="142"/>
      <c r="CN31" s="142"/>
      <c r="CO31" s="143"/>
      <c r="CP31" s="141" t="s">
        <v>21</v>
      </c>
      <c r="CQ31" s="142"/>
      <c r="CR31" s="142"/>
      <c r="CS31" s="142"/>
      <c r="CT31" s="142"/>
      <c r="CU31" s="142"/>
      <c r="CV31" s="142"/>
      <c r="CW31" s="143"/>
      <c r="CX31" s="194"/>
      <c r="CY31" s="195"/>
      <c r="CZ31" s="195"/>
      <c r="DA31" s="195"/>
      <c r="DB31" s="195"/>
      <c r="DC31" s="195"/>
      <c r="DD31" s="195"/>
      <c r="DE31" s="195"/>
      <c r="DF31" s="195"/>
      <c r="DG31" s="195"/>
      <c r="DH31" s="196"/>
      <c r="DI31" s="194"/>
      <c r="DJ31" s="195"/>
      <c r="DK31" s="195"/>
      <c r="DL31" s="195"/>
      <c r="DM31" s="195"/>
      <c r="DN31" s="195"/>
      <c r="DO31" s="195"/>
      <c r="DP31" s="195"/>
      <c r="DQ31" s="196"/>
      <c r="DR31" s="194"/>
      <c r="DS31" s="195"/>
      <c r="DT31" s="195"/>
      <c r="DU31" s="195"/>
      <c r="DV31" s="195"/>
      <c r="DW31" s="195"/>
      <c r="DX31" s="195"/>
      <c r="DY31" s="195"/>
      <c r="DZ31" s="195"/>
      <c r="EA31" s="196"/>
      <c r="EB31" s="194"/>
      <c r="EC31" s="195"/>
      <c r="ED31" s="195"/>
      <c r="EE31" s="195"/>
      <c r="EF31" s="195"/>
      <c r="EG31" s="195"/>
      <c r="EH31" s="195"/>
      <c r="EI31" s="195"/>
      <c r="EJ31" s="195"/>
      <c r="EK31" s="196"/>
      <c r="EL31" s="194"/>
      <c r="EM31" s="195"/>
      <c r="EN31" s="195"/>
      <c r="EO31" s="195"/>
      <c r="EP31" s="195"/>
      <c r="EQ31" s="195"/>
      <c r="ER31" s="195"/>
      <c r="ES31" s="195"/>
      <c r="ET31" s="195"/>
      <c r="EU31" s="196"/>
      <c r="EV31" s="194"/>
      <c r="EW31" s="195"/>
      <c r="EX31" s="195"/>
      <c r="EY31" s="195"/>
      <c r="EZ31" s="195"/>
      <c r="FA31" s="195"/>
      <c r="FB31" s="195"/>
      <c r="FC31" s="195"/>
      <c r="FD31" s="195"/>
      <c r="FE31" s="196"/>
    </row>
    <row r="32" spans="1:161" s="2" customFormat="1" ht="41.25" customHeight="1" x14ac:dyDescent="0.2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9"/>
      <c r="N32" s="206" t="s">
        <v>23</v>
      </c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8"/>
      <c r="Z32" s="206" t="s">
        <v>23</v>
      </c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8"/>
      <c r="AL32" s="206" t="s">
        <v>23</v>
      </c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8"/>
      <c r="AX32" s="206" t="s">
        <v>23</v>
      </c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8"/>
      <c r="BJ32" s="206" t="s">
        <v>23</v>
      </c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8"/>
      <c r="BV32" s="197"/>
      <c r="BW32" s="198"/>
      <c r="BX32" s="198"/>
      <c r="BY32" s="198"/>
      <c r="BZ32" s="198"/>
      <c r="CA32" s="198"/>
      <c r="CB32" s="198"/>
      <c r="CC32" s="198"/>
      <c r="CD32" s="198"/>
      <c r="CE32" s="199"/>
      <c r="CF32" s="203"/>
      <c r="CG32" s="204"/>
      <c r="CH32" s="204"/>
      <c r="CI32" s="204"/>
      <c r="CJ32" s="204"/>
      <c r="CK32" s="204"/>
      <c r="CL32" s="204"/>
      <c r="CM32" s="204"/>
      <c r="CN32" s="204"/>
      <c r="CO32" s="205"/>
      <c r="CP32" s="203"/>
      <c r="CQ32" s="204"/>
      <c r="CR32" s="204"/>
      <c r="CS32" s="204"/>
      <c r="CT32" s="204"/>
      <c r="CU32" s="204"/>
      <c r="CV32" s="204"/>
      <c r="CW32" s="205"/>
      <c r="CX32" s="197"/>
      <c r="CY32" s="198"/>
      <c r="CZ32" s="198"/>
      <c r="DA32" s="198"/>
      <c r="DB32" s="198"/>
      <c r="DC32" s="198"/>
      <c r="DD32" s="198"/>
      <c r="DE32" s="198"/>
      <c r="DF32" s="198"/>
      <c r="DG32" s="198"/>
      <c r="DH32" s="199"/>
      <c r="DI32" s="197"/>
      <c r="DJ32" s="198"/>
      <c r="DK32" s="198"/>
      <c r="DL32" s="198"/>
      <c r="DM32" s="198"/>
      <c r="DN32" s="198"/>
      <c r="DO32" s="198"/>
      <c r="DP32" s="198"/>
      <c r="DQ32" s="199"/>
      <c r="DR32" s="197"/>
      <c r="DS32" s="198"/>
      <c r="DT32" s="198"/>
      <c r="DU32" s="198"/>
      <c r="DV32" s="198"/>
      <c r="DW32" s="198"/>
      <c r="DX32" s="198"/>
      <c r="DY32" s="198"/>
      <c r="DZ32" s="198"/>
      <c r="EA32" s="199"/>
      <c r="EB32" s="197"/>
      <c r="EC32" s="198"/>
      <c r="ED32" s="198"/>
      <c r="EE32" s="198"/>
      <c r="EF32" s="198"/>
      <c r="EG32" s="198"/>
      <c r="EH32" s="198"/>
      <c r="EI32" s="198"/>
      <c r="EJ32" s="198"/>
      <c r="EK32" s="199"/>
      <c r="EL32" s="197"/>
      <c r="EM32" s="198"/>
      <c r="EN32" s="198"/>
      <c r="EO32" s="198"/>
      <c r="EP32" s="198"/>
      <c r="EQ32" s="198"/>
      <c r="ER32" s="198"/>
      <c r="ES32" s="198"/>
      <c r="ET32" s="198"/>
      <c r="EU32" s="199"/>
      <c r="EV32" s="197"/>
      <c r="EW32" s="198"/>
      <c r="EX32" s="198"/>
      <c r="EY32" s="198"/>
      <c r="EZ32" s="198"/>
      <c r="FA32" s="198"/>
      <c r="FB32" s="198"/>
      <c r="FC32" s="198"/>
      <c r="FD32" s="198"/>
      <c r="FE32" s="199"/>
    </row>
    <row r="33" spans="1:161" s="15" customFormat="1" ht="12.75" x14ac:dyDescent="0.2">
      <c r="A33" s="138">
        <v>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40"/>
      <c r="N33" s="138">
        <v>2</v>
      </c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40"/>
      <c r="Z33" s="138">
        <v>3</v>
      </c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0"/>
      <c r="AL33" s="138">
        <v>4</v>
      </c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40"/>
      <c r="AX33" s="138">
        <v>5</v>
      </c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40"/>
      <c r="BJ33" s="138">
        <v>6</v>
      </c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40"/>
      <c r="BV33" s="138">
        <v>7</v>
      </c>
      <c r="BW33" s="139"/>
      <c r="BX33" s="139"/>
      <c r="BY33" s="139"/>
      <c r="BZ33" s="139"/>
      <c r="CA33" s="139"/>
      <c r="CB33" s="139"/>
      <c r="CC33" s="139"/>
      <c r="CD33" s="139"/>
      <c r="CE33" s="140"/>
      <c r="CF33" s="138">
        <v>8</v>
      </c>
      <c r="CG33" s="139"/>
      <c r="CH33" s="139"/>
      <c r="CI33" s="139"/>
      <c r="CJ33" s="139"/>
      <c r="CK33" s="139"/>
      <c r="CL33" s="139"/>
      <c r="CM33" s="139"/>
      <c r="CN33" s="139"/>
      <c r="CO33" s="140"/>
      <c r="CP33" s="138">
        <v>9</v>
      </c>
      <c r="CQ33" s="139"/>
      <c r="CR33" s="139"/>
      <c r="CS33" s="139"/>
      <c r="CT33" s="139"/>
      <c r="CU33" s="139"/>
      <c r="CV33" s="139"/>
      <c r="CW33" s="140"/>
      <c r="CX33" s="138">
        <v>10</v>
      </c>
      <c r="CY33" s="139"/>
      <c r="CZ33" s="139"/>
      <c r="DA33" s="139"/>
      <c r="DB33" s="139"/>
      <c r="DC33" s="139"/>
      <c r="DD33" s="139"/>
      <c r="DE33" s="139"/>
      <c r="DF33" s="139"/>
      <c r="DG33" s="139"/>
      <c r="DH33" s="140"/>
      <c r="DI33" s="138">
        <v>11</v>
      </c>
      <c r="DJ33" s="139"/>
      <c r="DK33" s="139"/>
      <c r="DL33" s="139"/>
      <c r="DM33" s="139"/>
      <c r="DN33" s="139"/>
      <c r="DO33" s="139"/>
      <c r="DP33" s="139"/>
      <c r="DQ33" s="140"/>
      <c r="DR33" s="138">
        <v>12</v>
      </c>
      <c r="DS33" s="139"/>
      <c r="DT33" s="139"/>
      <c r="DU33" s="139"/>
      <c r="DV33" s="139"/>
      <c r="DW33" s="139"/>
      <c r="DX33" s="139"/>
      <c r="DY33" s="139"/>
      <c r="DZ33" s="139"/>
      <c r="EA33" s="140"/>
      <c r="EB33" s="138">
        <v>13</v>
      </c>
      <c r="EC33" s="139"/>
      <c r="ED33" s="139"/>
      <c r="EE33" s="139"/>
      <c r="EF33" s="139"/>
      <c r="EG33" s="139"/>
      <c r="EH33" s="139"/>
      <c r="EI33" s="139"/>
      <c r="EJ33" s="139"/>
      <c r="EK33" s="140"/>
      <c r="EL33" s="138">
        <v>14</v>
      </c>
      <c r="EM33" s="139"/>
      <c r="EN33" s="139"/>
      <c r="EO33" s="139"/>
      <c r="EP33" s="139"/>
      <c r="EQ33" s="139"/>
      <c r="ER33" s="139"/>
      <c r="ES33" s="139"/>
      <c r="ET33" s="139"/>
      <c r="EU33" s="140"/>
      <c r="EV33" s="138">
        <v>15</v>
      </c>
      <c r="EW33" s="139"/>
      <c r="EX33" s="139"/>
      <c r="EY33" s="139"/>
      <c r="EZ33" s="139"/>
      <c r="FA33" s="139"/>
      <c r="FB33" s="139"/>
      <c r="FC33" s="139"/>
      <c r="FD33" s="139"/>
      <c r="FE33" s="140"/>
    </row>
    <row r="34" spans="1:161" s="20" customFormat="1" ht="117" customHeight="1" x14ac:dyDescent="0.2">
      <c r="A34" s="376" t="s">
        <v>180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1"/>
      <c r="N34" s="110" t="s">
        <v>141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0" t="s">
        <v>103</v>
      </c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90"/>
      <c r="AX34" s="128" t="s">
        <v>57</v>
      </c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30"/>
      <c r="BJ34" s="128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30"/>
      <c r="BV34" s="152" t="s">
        <v>142</v>
      </c>
      <c r="BW34" s="153"/>
      <c r="BX34" s="153"/>
      <c r="BY34" s="153"/>
      <c r="BZ34" s="153"/>
      <c r="CA34" s="153"/>
      <c r="CB34" s="153"/>
      <c r="CC34" s="153"/>
      <c r="CD34" s="153"/>
      <c r="CE34" s="154"/>
      <c r="CF34" s="141" t="s">
        <v>66</v>
      </c>
      <c r="CG34" s="142"/>
      <c r="CH34" s="142"/>
      <c r="CI34" s="142"/>
      <c r="CJ34" s="142"/>
      <c r="CK34" s="142"/>
      <c r="CL34" s="142"/>
      <c r="CM34" s="142"/>
      <c r="CN34" s="142"/>
      <c r="CO34" s="143"/>
      <c r="CP34" s="119" t="s">
        <v>163</v>
      </c>
      <c r="CQ34" s="120"/>
      <c r="CR34" s="120"/>
      <c r="CS34" s="120"/>
      <c r="CT34" s="120"/>
      <c r="CU34" s="120"/>
      <c r="CV34" s="120"/>
      <c r="CW34" s="121"/>
      <c r="CX34" s="128">
        <v>25</v>
      </c>
      <c r="CY34" s="129"/>
      <c r="CZ34" s="129"/>
      <c r="DA34" s="129"/>
      <c r="DB34" s="129"/>
      <c r="DC34" s="129"/>
      <c r="DD34" s="129"/>
      <c r="DE34" s="129"/>
      <c r="DF34" s="129"/>
      <c r="DG34" s="129"/>
      <c r="DH34" s="130"/>
      <c r="DI34" s="128">
        <v>5</v>
      </c>
      <c r="DJ34" s="129"/>
      <c r="DK34" s="129"/>
      <c r="DL34" s="129"/>
      <c r="DM34" s="129"/>
      <c r="DN34" s="129"/>
      <c r="DO34" s="129"/>
      <c r="DP34" s="129"/>
      <c r="DQ34" s="130"/>
      <c r="DR34" s="128">
        <v>5</v>
      </c>
      <c r="DS34" s="129"/>
      <c r="DT34" s="129"/>
      <c r="DU34" s="129"/>
      <c r="DV34" s="129"/>
      <c r="DW34" s="129"/>
      <c r="DX34" s="129"/>
      <c r="DY34" s="129"/>
      <c r="DZ34" s="129"/>
      <c r="EA34" s="130"/>
      <c r="EB34" s="128">
        <v>1</v>
      </c>
      <c r="EC34" s="129"/>
      <c r="ED34" s="129"/>
      <c r="EE34" s="129"/>
      <c r="EF34" s="129"/>
      <c r="EG34" s="129"/>
      <c r="EH34" s="129"/>
      <c r="EI34" s="129"/>
      <c r="EJ34" s="129"/>
      <c r="EK34" s="130"/>
      <c r="EL34" s="152"/>
      <c r="EM34" s="153"/>
      <c r="EN34" s="153"/>
      <c r="EO34" s="153"/>
      <c r="EP34" s="153"/>
      <c r="EQ34" s="153"/>
      <c r="ER34" s="153"/>
      <c r="ES34" s="153"/>
      <c r="ET34" s="153"/>
      <c r="EU34" s="154"/>
      <c r="EV34" s="161"/>
      <c r="EW34" s="162"/>
      <c r="EX34" s="162"/>
      <c r="EY34" s="162"/>
      <c r="EZ34" s="162"/>
      <c r="FA34" s="162"/>
      <c r="FB34" s="162"/>
      <c r="FC34" s="162"/>
      <c r="FD34" s="162"/>
      <c r="FE34" s="163"/>
    </row>
    <row r="35" spans="1:161" s="20" customFormat="1" ht="12.75" x14ac:dyDescent="0.2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  <c r="N35" s="113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/>
      <c r="Z35" s="113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5"/>
      <c r="AX35" s="122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4"/>
      <c r="BJ35" s="122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4"/>
      <c r="BV35" s="155"/>
      <c r="BW35" s="156"/>
      <c r="BX35" s="156"/>
      <c r="BY35" s="156"/>
      <c r="BZ35" s="156"/>
      <c r="CA35" s="156"/>
      <c r="CB35" s="156"/>
      <c r="CC35" s="156"/>
      <c r="CD35" s="156"/>
      <c r="CE35" s="157"/>
      <c r="CF35" s="144"/>
      <c r="CG35" s="145"/>
      <c r="CH35" s="145"/>
      <c r="CI35" s="145"/>
      <c r="CJ35" s="145"/>
      <c r="CK35" s="145"/>
      <c r="CL35" s="145"/>
      <c r="CM35" s="145"/>
      <c r="CN35" s="145"/>
      <c r="CO35" s="146"/>
      <c r="CP35" s="122"/>
      <c r="CQ35" s="123"/>
      <c r="CR35" s="123"/>
      <c r="CS35" s="123"/>
      <c r="CT35" s="123"/>
      <c r="CU35" s="123"/>
      <c r="CV35" s="123"/>
      <c r="CW35" s="124"/>
      <c r="CX35" s="122"/>
      <c r="CY35" s="123"/>
      <c r="CZ35" s="123"/>
      <c r="DA35" s="123"/>
      <c r="DB35" s="123"/>
      <c r="DC35" s="123"/>
      <c r="DD35" s="123"/>
      <c r="DE35" s="123"/>
      <c r="DF35" s="123"/>
      <c r="DG35" s="123"/>
      <c r="DH35" s="124"/>
      <c r="DI35" s="122"/>
      <c r="DJ35" s="123"/>
      <c r="DK35" s="123"/>
      <c r="DL35" s="123"/>
      <c r="DM35" s="123"/>
      <c r="DN35" s="123"/>
      <c r="DO35" s="123"/>
      <c r="DP35" s="123"/>
      <c r="DQ35" s="124"/>
      <c r="DR35" s="122"/>
      <c r="DS35" s="123"/>
      <c r="DT35" s="123"/>
      <c r="DU35" s="123"/>
      <c r="DV35" s="123"/>
      <c r="DW35" s="123"/>
      <c r="DX35" s="123"/>
      <c r="DY35" s="123"/>
      <c r="DZ35" s="123"/>
      <c r="EA35" s="124"/>
      <c r="EB35" s="122"/>
      <c r="EC35" s="123"/>
      <c r="ED35" s="123"/>
      <c r="EE35" s="123"/>
      <c r="EF35" s="123"/>
      <c r="EG35" s="123"/>
      <c r="EH35" s="123"/>
      <c r="EI35" s="123"/>
      <c r="EJ35" s="123"/>
      <c r="EK35" s="124"/>
      <c r="EL35" s="155"/>
      <c r="EM35" s="156"/>
      <c r="EN35" s="156"/>
      <c r="EO35" s="156"/>
      <c r="EP35" s="156"/>
      <c r="EQ35" s="156"/>
      <c r="ER35" s="156"/>
      <c r="ES35" s="156"/>
      <c r="ET35" s="156"/>
      <c r="EU35" s="157"/>
      <c r="EV35" s="164"/>
      <c r="EW35" s="165"/>
      <c r="EX35" s="165"/>
      <c r="EY35" s="165"/>
      <c r="EZ35" s="165"/>
      <c r="FA35" s="165"/>
      <c r="FB35" s="165"/>
      <c r="FC35" s="165"/>
      <c r="FD35" s="165"/>
      <c r="FE35" s="166"/>
    </row>
    <row r="36" spans="1:161" s="20" customFormat="1" ht="12.75" x14ac:dyDescent="0.2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  <c r="N36" s="113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5"/>
      <c r="Z36" s="113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5"/>
      <c r="AX36" s="122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4"/>
      <c r="BJ36" s="122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4"/>
      <c r="BV36" s="155"/>
      <c r="BW36" s="156"/>
      <c r="BX36" s="156"/>
      <c r="BY36" s="156"/>
      <c r="BZ36" s="156"/>
      <c r="CA36" s="156"/>
      <c r="CB36" s="156"/>
      <c r="CC36" s="156"/>
      <c r="CD36" s="156"/>
      <c r="CE36" s="157"/>
      <c r="CF36" s="144"/>
      <c r="CG36" s="145"/>
      <c r="CH36" s="145"/>
      <c r="CI36" s="145"/>
      <c r="CJ36" s="145"/>
      <c r="CK36" s="145"/>
      <c r="CL36" s="145"/>
      <c r="CM36" s="145"/>
      <c r="CN36" s="145"/>
      <c r="CO36" s="146"/>
      <c r="CP36" s="122"/>
      <c r="CQ36" s="123"/>
      <c r="CR36" s="123"/>
      <c r="CS36" s="123"/>
      <c r="CT36" s="123"/>
      <c r="CU36" s="123"/>
      <c r="CV36" s="123"/>
      <c r="CW36" s="124"/>
      <c r="CX36" s="122"/>
      <c r="CY36" s="123"/>
      <c r="CZ36" s="123"/>
      <c r="DA36" s="123"/>
      <c r="DB36" s="123"/>
      <c r="DC36" s="123"/>
      <c r="DD36" s="123"/>
      <c r="DE36" s="123"/>
      <c r="DF36" s="123"/>
      <c r="DG36" s="123"/>
      <c r="DH36" s="124"/>
      <c r="DI36" s="122"/>
      <c r="DJ36" s="123"/>
      <c r="DK36" s="123"/>
      <c r="DL36" s="123"/>
      <c r="DM36" s="123"/>
      <c r="DN36" s="123"/>
      <c r="DO36" s="123"/>
      <c r="DP36" s="123"/>
      <c r="DQ36" s="124"/>
      <c r="DR36" s="122"/>
      <c r="DS36" s="123"/>
      <c r="DT36" s="123"/>
      <c r="DU36" s="123"/>
      <c r="DV36" s="123"/>
      <c r="DW36" s="123"/>
      <c r="DX36" s="123"/>
      <c r="DY36" s="123"/>
      <c r="DZ36" s="123"/>
      <c r="EA36" s="124"/>
      <c r="EB36" s="122"/>
      <c r="EC36" s="123"/>
      <c r="ED36" s="123"/>
      <c r="EE36" s="123"/>
      <c r="EF36" s="123"/>
      <c r="EG36" s="123"/>
      <c r="EH36" s="123"/>
      <c r="EI36" s="123"/>
      <c r="EJ36" s="123"/>
      <c r="EK36" s="124"/>
      <c r="EL36" s="155"/>
      <c r="EM36" s="156"/>
      <c r="EN36" s="156"/>
      <c r="EO36" s="156"/>
      <c r="EP36" s="156"/>
      <c r="EQ36" s="156"/>
      <c r="ER36" s="156"/>
      <c r="ES36" s="156"/>
      <c r="ET36" s="156"/>
      <c r="EU36" s="157"/>
      <c r="EV36" s="164"/>
      <c r="EW36" s="165"/>
      <c r="EX36" s="165"/>
      <c r="EY36" s="165"/>
      <c r="EZ36" s="165"/>
      <c r="FA36" s="165"/>
      <c r="FB36" s="165"/>
      <c r="FC36" s="165"/>
      <c r="FD36" s="165"/>
      <c r="FE36" s="166"/>
    </row>
    <row r="37" spans="1:161" s="20" customFormat="1" ht="42.75" customHeight="1" x14ac:dyDescent="0.2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9"/>
      <c r="N37" s="116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8"/>
      <c r="Z37" s="116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8"/>
      <c r="AX37" s="125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7"/>
      <c r="BJ37" s="125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7"/>
      <c r="BV37" s="158"/>
      <c r="BW37" s="159"/>
      <c r="BX37" s="159"/>
      <c r="BY37" s="159"/>
      <c r="BZ37" s="159"/>
      <c r="CA37" s="159"/>
      <c r="CB37" s="159"/>
      <c r="CC37" s="159"/>
      <c r="CD37" s="159"/>
      <c r="CE37" s="160"/>
      <c r="CF37" s="147"/>
      <c r="CG37" s="148"/>
      <c r="CH37" s="148"/>
      <c r="CI37" s="148"/>
      <c r="CJ37" s="148"/>
      <c r="CK37" s="148"/>
      <c r="CL37" s="148"/>
      <c r="CM37" s="148"/>
      <c r="CN37" s="148"/>
      <c r="CO37" s="149"/>
      <c r="CP37" s="125"/>
      <c r="CQ37" s="126"/>
      <c r="CR37" s="126"/>
      <c r="CS37" s="126"/>
      <c r="CT37" s="126"/>
      <c r="CU37" s="126"/>
      <c r="CV37" s="126"/>
      <c r="CW37" s="127"/>
      <c r="CX37" s="125"/>
      <c r="CY37" s="126"/>
      <c r="CZ37" s="126"/>
      <c r="DA37" s="126"/>
      <c r="DB37" s="126"/>
      <c r="DC37" s="126"/>
      <c r="DD37" s="126"/>
      <c r="DE37" s="126"/>
      <c r="DF37" s="126"/>
      <c r="DG37" s="126"/>
      <c r="DH37" s="127"/>
      <c r="DI37" s="125"/>
      <c r="DJ37" s="126"/>
      <c r="DK37" s="126"/>
      <c r="DL37" s="126"/>
      <c r="DM37" s="126"/>
      <c r="DN37" s="126"/>
      <c r="DO37" s="126"/>
      <c r="DP37" s="126"/>
      <c r="DQ37" s="127"/>
      <c r="DR37" s="125"/>
      <c r="DS37" s="126"/>
      <c r="DT37" s="126"/>
      <c r="DU37" s="126"/>
      <c r="DV37" s="126"/>
      <c r="DW37" s="126"/>
      <c r="DX37" s="126"/>
      <c r="DY37" s="126"/>
      <c r="DZ37" s="126"/>
      <c r="EA37" s="127"/>
      <c r="EB37" s="125"/>
      <c r="EC37" s="126"/>
      <c r="ED37" s="126"/>
      <c r="EE37" s="126"/>
      <c r="EF37" s="126"/>
      <c r="EG37" s="126"/>
      <c r="EH37" s="126"/>
      <c r="EI37" s="126"/>
      <c r="EJ37" s="126"/>
      <c r="EK37" s="127"/>
      <c r="EL37" s="158"/>
      <c r="EM37" s="159"/>
      <c r="EN37" s="159"/>
      <c r="EO37" s="159"/>
      <c r="EP37" s="159"/>
      <c r="EQ37" s="159"/>
      <c r="ER37" s="159"/>
      <c r="ES37" s="159"/>
      <c r="ET37" s="159"/>
      <c r="EU37" s="160"/>
      <c r="EV37" s="167"/>
      <c r="EW37" s="168"/>
      <c r="EX37" s="168"/>
      <c r="EY37" s="168"/>
      <c r="EZ37" s="168"/>
      <c r="FA37" s="168"/>
      <c r="FB37" s="168"/>
      <c r="FC37" s="168"/>
      <c r="FD37" s="168"/>
      <c r="FE37" s="169"/>
    </row>
  </sheetData>
  <mergeCells count="164">
    <mergeCell ref="CE2:CJ2"/>
    <mergeCell ref="A4:DI4"/>
    <mergeCell ref="DL4:EQ6"/>
    <mergeCell ref="ES4:FE6"/>
    <mergeCell ref="A5:DI5"/>
    <mergeCell ref="A6:BF6"/>
    <mergeCell ref="BG6:DI6"/>
    <mergeCell ref="AZ18:BK25"/>
    <mergeCell ref="BL18:BW25"/>
    <mergeCell ref="BX13:DA13"/>
    <mergeCell ref="DB13:EI13"/>
    <mergeCell ref="EJ13:FE13"/>
    <mergeCell ref="A7:DI7"/>
    <mergeCell ref="A8:DI8"/>
    <mergeCell ref="A13:O16"/>
    <mergeCell ref="P13:AY14"/>
    <mergeCell ref="AZ13:BW14"/>
    <mergeCell ref="BX14:CH16"/>
    <mergeCell ref="CI14:DA14"/>
    <mergeCell ref="DB14:DM16"/>
    <mergeCell ref="DN14:DX16"/>
    <mergeCell ref="DY14:EI16"/>
    <mergeCell ref="EJ14:ET16"/>
    <mergeCell ref="EU14:FE16"/>
    <mergeCell ref="P15:AA15"/>
    <mergeCell ref="AB15:AM15"/>
    <mergeCell ref="AN15:AY15"/>
    <mergeCell ref="AZ15:BK15"/>
    <mergeCell ref="BL15:BW15"/>
    <mergeCell ref="CI15:CS16"/>
    <mergeCell ref="CT15:DA16"/>
    <mergeCell ref="P16:AA16"/>
    <mergeCell ref="AB16:AM16"/>
    <mergeCell ref="AN16:AY16"/>
    <mergeCell ref="AZ16:BK16"/>
    <mergeCell ref="BL16:BW16"/>
    <mergeCell ref="A17:O17"/>
    <mergeCell ref="P17:AA17"/>
    <mergeCell ref="AB17:AM17"/>
    <mergeCell ref="AN17:AY17"/>
    <mergeCell ref="AZ17:BK17"/>
    <mergeCell ref="DY17:EI17"/>
    <mergeCell ref="EJ17:ET17"/>
    <mergeCell ref="EU17:FE17"/>
    <mergeCell ref="A18:O25"/>
    <mergeCell ref="P18:AA25"/>
    <mergeCell ref="AB18:AY25"/>
    <mergeCell ref="CI18:CS18"/>
    <mergeCell ref="CT18:DA18"/>
    <mergeCell ref="BL17:BW17"/>
    <mergeCell ref="BX17:CH17"/>
    <mergeCell ref="CI17:CS17"/>
    <mergeCell ref="CT17:DA17"/>
    <mergeCell ref="DB17:DM17"/>
    <mergeCell ref="DN17:DX17"/>
    <mergeCell ref="DB18:DM18"/>
    <mergeCell ref="DN18:DX18"/>
    <mergeCell ref="DY18:EI18"/>
    <mergeCell ref="EJ18:ET18"/>
    <mergeCell ref="EU18:FE18"/>
    <mergeCell ref="CI19:CS19"/>
    <mergeCell ref="CT19:DA19"/>
    <mergeCell ref="DB19:DM19"/>
    <mergeCell ref="DN19:DX19"/>
    <mergeCell ref="DY19:EI19"/>
    <mergeCell ref="EJ19:ET19"/>
    <mergeCell ref="EU19:FE19"/>
    <mergeCell ref="CI20:CS20"/>
    <mergeCell ref="CT20:DA20"/>
    <mergeCell ref="DB20:DM20"/>
    <mergeCell ref="DN20:DX20"/>
    <mergeCell ref="DY20:EI20"/>
    <mergeCell ref="EJ20:ET20"/>
    <mergeCell ref="EU20:FE20"/>
    <mergeCell ref="CI21:CS21"/>
    <mergeCell ref="CT21:DA21"/>
    <mergeCell ref="DB21:DM21"/>
    <mergeCell ref="DN21:DX21"/>
    <mergeCell ref="DY21:EI21"/>
    <mergeCell ref="EJ21:ET21"/>
    <mergeCell ref="EU21:FE21"/>
    <mergeCell ref="CI22:CS22"/>
    <mergeCell ref="CT22:DA22"/>
    <mergeCell ref="DB22:DM22"/>
    <mergeCell ref="DN22:DX22"/>
    <mergeCell ref="DY22:EI22"/>
    <mergeCell ref="EJ22:ET22"/>
    <mergeCell ref="EU22:FE22"/>
    <mergeCell ref="CI23:CS23"/>
    <mergeCell ref="CT23:DA23"/>
    <mergeCell ref="DB23:DM23"/>
    <mergeCell ref="DN23:DX23"/>
    <mergeCell ref="DY23:EI23"/>
    <mergeCell ref="EJ23:ET23"/>
    <mergeCell ref="EU23:FE23"/>
    <mergeCell ref="A29:M32"/>
    <mergeCell ref="N29:AW30"/>
    <mergeCell ref="AX29:BU30"/>
    <mergeCell ref="EV29:FE32"/>
    <mergeCell ref="BV30:CE32"/>
    <mergeCell ref="CF30:CW30"/>
    <mergeCell ref="CX30:DH32"/>
    <mergeCell ref="DY24:EI24"/>
    <mergeCell ref="EJ24:ET24"/>
    <mergeCell ref="EU24:FE24"/>
    <mergeCell ref="CI25:CS25"/>
    <mergeCell ref="CT25:DA25"/>
    <mergeCell ref="DB25:DM25"/>
    <mergeCell ref="DN25:DX25"/>
    <mergeCell ref="DY25:EI25"/>
    <mergeCell ref="CI24:CS24"/>
    <mergeCell ref="CT24:DA24"/>
    <mergeCell ref="DB24:DM24"/>
    <mergeCell ref="DN24:DX24"/>
    <mergeCell ref="EL30:EU32"/>
    <mergeCell ref="N31:Y31"/>
    <mergeCell ref="Z31:AK31"/>
    <mergeCell ref="AL31:AW31"/>
    <mergeCell ref="AX31:BI31"/>
    <mergeCell ref="BJ31:BU31"/>
    <mergeCell ref="CF31:CO32"/>
    <mergeCell ref="EJ25:ET25"/>
    <mergeCell ref="EU25:FE25"/>
    <mergeCell ref="BV29:CW29"/>
    <mergeCell ref="CX29:DQ29"/>
    <mergeCell ref="DR29:EU29"/>
    <mergeCell ref="CP31:CW32"/>
    <mergeCell ref="N32:Y32"/>
    <mergeCell ref="Z32:AK32"/>
    <mergeCell ref="AL32:AW32"/>
    <mergeCell ref="AX32:BI32"/>
    <mergeCell ref="BJ32:BU32"/>
    <mergeCell ref="DI30:DQ32"/>
    <mergeCell ref="DR30:EA32"/>
    <mergeCell ref="EB30:EK32"/>
    <mergeCell ref="A34:M37"/>
    <mergeCell ref="N34:Y37"/>
    <mergeCell ref="Z34:AW37"/>
    <mergeCell ref="AX34:BI37"/>
    <mergeCell ref="BJ34:BU37"/>
    <mergeCell ref="BV34:CE37"/>
    <mergeCell ref="CF34:CO37"/>
    <mergeCell ref="BV33:CE33"/>
    <mergeCell ref="CF33:CO33"/>
    <mergeCell ref="A33:M33"/>
    <mergeCell ref="N33:Y33"/>
    <mergeCell ref="Z33:AK33"/>
    <mergeCell ref="AL33:AW33"/>
    <mergeCell ref="AX33:BI33"/>
    <mergeCell ref="BJ33:BU33"/>
    <mergeCell ref="EV34:FE37"/>
    <mergeCell ref="CP34:CW37"/>
    <mergeCell ref="CX34:DH37"/>
    <mergeCell ref="DI34:DQ37"/>
    <mergeCell ref="DR34:EA37"/>
    <mergeCell ref="EB34:EK37"/>
    <mergeCell ref="EL34:EU37"/>
    <mergeCell ref="EB33:EK33"/>
    <mergeCell ref="EL33:EU33"/>
    <mergeCell ref="EV33:FE33"/>
    <mergeCell ref="CP33:CW33"/>
    <mergeCell ref="CX33:DH33"/>
    <mergeCell ref="DI33:DQ33"/>
    <mergeCell ref="DR33:EA3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topLeftCell="A16" workbookViewId="0">
      <selection activeCell="DI31" sqref="DI31:DQ31"/>
    </sheetView>
  </sheetViews>
  <sheetFormatPr defaultColWidth="0.85546875" defaultRowHeight="15" x14ac:dyDescent="0.25"/>
  <cols>
    <col min="1" max="16384" width="0.85546875" style="1"/>
  </cols>
  <sheetData>
    <row r="1" spans="1:161" s="9" customFormat="1" ht="15.75" x14ac:dyDescent="0.25">
      <c r="BP1" s="9" t="s">
        <v>127</v>
      </c>
    </row>
    <row r="2" spans="1:161" s="13" customFormat="1" ht="15.75" x14ac:dyDescent="0.25">
      <c r="CD2" s="14" t="s">
        <v>14</v>
      </c>
      <c r="CE2" s="210" t="s">
        <v>52</v>
      </c>
      <c r="CF2" s="210"/>
      <c r="CG2" s="210"/>
      <c r="CH2" s="210"/>
      <c r="CI2" s="210"/>
      <c r="CJ2" s="210"/>
    </row>
    <row r="3" spans="1:161" s="9" customFormat="1" ht="16.5" thickBot="1" x14ac:dyDescent="0.3"/>
    <row r="4" spans="1:161" s="9" customFormat="1" ht="15.75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EQ4" s="10" t="s">
        <v>259</v>
      </c>
      <c r="ES4" s="293" t="s">
        <v>183</v>
      </c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5"/>
    </row>
    <row r="5" spans="1:161" s="9" customFormat="1" ht="50.25" customHeight="1" x14ac:dyDescent="0.25">
      <c r="A5" s="407" t="s">
        <v>185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407"/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7"/>
      <c r="CD5" s="407"/>
      <c r="CE5" s="407"/>
      <c r="CF5" s="407"/>
      <c r="CG5" s="407"/>
      <c r="CH5" s="407"/>
      <c r="CI5" s="407"/>
      <c r="CJ5" s="407"/>
      <c r="CK5" s="407"/>
      <c r="CL5" s="407"/>
      <c r="CM5" s="407"/>
      <c r="CN5" s="407"/>
      <c r="CO5" s="407"/>
      <c r="CP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EQ5" s="10" t="s">
        <v>262</v>
      </c>
      <c r="ES5" s="296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8"/>
    </row>
    <row r="6" spans="1:161" s="9" customFormat="1" ht="45" customHeight="1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302" t="s">
        <v>256</v>
      </c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S6" s="299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1"/>
    </row>
    <row r="7" spans="1:161" s="9" customFormat="1" ht="15.75" x14ac:dyDescent="0.25">
      <c r="A7" s="211" t="s">
        <v>186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</row>
    <row r="8" spans="1:161" s="9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45" customHeight="1" x14ac:dyDescent="0.25"/>
    <row r="13" spans="1:161" s="2" customFormat="1" ht="39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190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189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191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192</v>
      </c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4" t="s">
        <v>196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152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153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160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 t="s">
        <v>187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1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1" s="20" customFormat="1" ht="12.75" x14ac:dyDescent="0.2">
      <c r="A18" s="170" t="s">
        <v>184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2"/>
      <c r="P18" s="173" t="s">
        <v>188</v>
      </c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173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110" t="s">
        <v>193</v>
      </c>
      <c r="BY18" s="111"/>
      <c r="BZ18" s="111"/>
      <c r="CA18" s="111"/>
      <c r="CB18" s="111"/>
      <c r="CC18" s="111"/>
      <c r="CD18" s="111"/>
      <c r="CE18" s="111"/>
      <c r="CF18" s="111"/>
      <c r="CG18" s="111"/>
      <c r="CH18" s="112"/>
      <c r="CI18" s="110" t="s">
        <v>36</v>
      </c>
      <c r="CJ18" s="111"/>
      <c r="CK18" s="111"/>
      <c r="CL18" s="111"/>
      <c r="CM18" s="111"/>
      <c r="CN18" s="111"/>
      <c r="CO18" s="111"/>
      <c r="CP18" s="111"/>
      <c r="CQ18" s="111"/>
      <c r="CR18" s="111"/>
      <c r="CS18" s="112"/>
      <c r="CT18" s="306" t="s">
        <v>156</v>
      </c>
      <c r="CU18" s="307"/>
      <c r="CV18" s="307"/>
      <c r="CW18" s="307"/>
      <c r="CX18" s="307"/>
      <c r="CY18" s="307"/>
      <c r="CZ18" s="307"/>
      <c r="DA18" s="308"/>
      <c r="DB18" s="173">
        <v>0</v>
      </c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5"/>
      <c r="DN18" s="173">
        <v>0</v>
      </c>
      <c r="DO18" s="174"/>
      <c r="DP18" s="174"/>
      <c r="DQ18" s="174"/>
      <c r="DR18" s="174"/>
      <c r="DS18" s="174"/>
      <c r="DT18" s="174"/>
      <c r="DU18" s="174"/>
      <c r="DV18" s="174"/>
      <c r="DW18" s="174"/>
      <c r="DX18" s="175"/>
      <c r="DY18" s="173">
        <v>0</v>
      </c>
      <c r="DZ18" s="174"/>
      <c r="EA18" s="174"/>
      <c r="EB18" s="174"/>
      <c r="EC18" s="174"/>
      <c r="ED18" s="174"/>
      <c r="EE18" s="182"/>
      <c r="EF18" s="182"/>
      <c r="EG18" s="182"/>
      <c r="EH18" s="182"/>
      <c r="EI18" s="183"/>
      <c r="EJ18" s="173">
        <v>0</v>
      </c>
      <c r="EK18" s="174"/>
      <c r="EL18" s="174"/>
      <c r="EM18" s="174"/>
      <c r="EN18" s="174"/>
      <c r="EO18" s="174"/>
      <c r="EP18" s="174"/>
      <c r="EQ18" s="174"/>
      <c r="ER18" s="174"/>
      <c r="ES18" s="174"/>
      <c r="ET18" s="175"/>
      <c r="EU18" s="110">
        <v>0</v>
      </c>
      <c r="EV18" s="111"/>
      <c r="EW18" s="111"/>
      <c r="EX18" s="111"/>
      <c r="EY18" s="111"/>
      <c r="EZ18" s="111"/>
      <c r="FA18" s="111"/>
      <c r="FB18" s="111"/>
      <c r="FC18" s="111"/>
      <c r="FD18" s="111"/>
      <c r="FE18" s="112"/>
    </row>
    <row r="19" spans="1:161" s="20" customFormat="1" ht="12.75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  <c r="P19" s="233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5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233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373"/>
      <c r="BY19" s="374"/>
      <c r="BZ19" s="374"/>
      <c r="CA19" s="374"/>
      <c r="CB19" s="374"/>
      <c r="CC19" s="374"/>
      <c r="CD19" s="374"/>
      <c r="CE19" s="374"/>
      <c r="CF19" s="374"/>
      <c r="CG19" s="374"/>
      <c r="CH19" s="375"/>
      <c r="CI19" s="116"/>
      <c r="CJ19" s="117"/>
      <c r="CK19" s="117"/>
      <c r="CL19" s="117"/>
      <c r="CM19" s="117"/>
      <c r="CN19" s="117"/>
      <c r="CO19" s="117"/>
      <c r="CP19" s="117"/>
      <c r="CQ19" s="117"/>
      <c r="CR19" s="117"/>
      <c r="CS19" s="118"/>
      <c r="CT19" s="179"/>
      <c r="CU19" s="180"/>
      <c r="CV19" s="180"/>
      <c r="CW19" s="180"/>
      <c r="CX19" s="180"/>
      <c r="CY19" s="180"/>
      <c r="CZ19" s="180"/>
      <c r="DA19" s="181"/>
      <c r="DB19" s="179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1"/>
      <c r="DN19" s="179"/>
      <c r="DO19" s="180"/>
      <c r="DP19" s="180"/>
      <c r="DQ19" s="180"/>
      <c r="DR19" s="180"/>
      <c r="DS19" s="180"/>
      <c r="DT19" s="180"/>
      <c r="DU19" s="180"/>
      <c r="DV19" s="180"/>
      <c r="DW19" s="180"/>
      <c r="DX19" s="181"/>
      <c r="DY19" s="179"/>
      <c r="DZ19" s="180"/>
      <c r="EA19" s="180"/>
      <c r="EB19" s="180"/>
      <c r="EC19" s="180"/>
      <c r="ED19" s="180"/>
      <c r="EE19" s="180"/>
      <c r="EF19" s="180"/>
      <c r="EG19" s="180"/>
      <c r="EH19" s="180"/>
      <c r="EI19" s="181"/>
      <c r="EJ19" s="179"/>
      <c r="EK19" s="180"/>
      <c r="EL19" s="180"/>
      <c r="EM19" s="180"/>
      <c r="EN19" s="180"/>
      <c r="EO19" s="180"/>
      <c r="EP19" s="180"/>
      <c r="EQ19" s="180"/>
      <c r="ER19" s="180"/>
      <c r="ES19" s="180"/>
      <c r="ET19" s="181"/>
      <c r="EU19" s="373"/>
      <c r="EV19" s="374"/>
      <c r="EW19" s="374"/>
      <c r="EX19" s="374"/>
      <c r="EY19" s="374"/>
      <c r="EZ19" s="374"/>
      <c r="FA19" s="374"/>
      <c r="FB19" s="374"/>
      <c r="FC19" s="374"/>
      <c r="FD19" s="374"/>
      <c r="FE19" s="375"/>
    </row>
    <row r="20" spans="1:161" s="20" customFormat="1" ht="12.75" x14ac:dyDescent="0.2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8"/>
      <c r="P20" s="173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/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/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/>
      <c r="CU20" s="240"/>
      <c r="CV20" s="240"/>
      <c r="CW20" s="240"/>
      <c r="CX20" s="240"/>
      <c r="CY20" s="240"/>
      <c r="CZ20" s="240"/>
      <c r="DA20" s="241"/>
      <c r="DB20" s="244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/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44"/>
      <c r="DZ20" s="248"/>
      <c r="EA20" s="248"/>
      <c r="EB20" s="248"/>
      <c r="EC20" s="248"/>
      <c r="ED20" s="248"/>
      <c r="EE20" s="248"/>
      <c r="EF20" s="248"/>
      <c r="EG20" s="248"/>
      <c r="EH20" s="248"/>
      <c r="EI20" s="249"/>
      <c r="EJ20" s="244"/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36"/>
      <c r="EV20" s="237"/>
      <c r="EW20" s="237"/>
      <c r="EX20" s="237"/>
      <c r="EY20" s="237"/>
      <c r="EZ20" s="237"/>
      <c r="FA20" s="237"/>
      <c r="FB20" s="237"/>
      <c r="FC20" s="237"/>
      <c r="FD20" s="237"/>
      <c r="FE20" s="238"/>
    </row>
    <row r="21" spans="1:161" s="20" customFormat="1" ht="12.75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/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44"/>
      <c r="DZ21" s="248"/>
      <c r="EA21" s="248"/>
      <c r="EB21" s="248"/>
      <c r="EC21" s="248"/>
      <c r="ED21" s="248"/>
      <c r="EE21" s="248"/>
      <c r="EF21" s="248"/>
      <c r="EG21" s="248"/>
      <c r="EH21" s="248"/>
      <c r="EI21" s="249"/>
      <c r="EJ21" s="233"/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186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</row>
    <row r="22" spans="1:161" s="9" customFormat="1" ht="15.75" x14ac:dyDescent="0.25"/>
    <row r="23" spans="1:161" s="9" customFormat="1" ht="15.75" x14ac:dyDescent="0.25">
      <c r="A23" s="9" t="s">
        <v>22</v>
      </c>
      <c r="F23" s="9" t="s">
        <v>83</v>
      </c>
      <c r="BK23" s="9" t="s">
        <v>81</v>
      </c>
    </row>
    <row r="24" spans="1:161" s="9" customFormat="1" ht="13.5" customHeight="1" x14ac:dyDescent="0.25"/>
    <row r="25" spans="1:161" s="2" customFormat="1" ht="45.75" customHeight="1" x14ac:dyDescent="0.2">
      <c r="A25" s="191" t="s">
        <v>18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3"/>
      <c r="N25" s="191" t="s">
        <v>37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3"/>
      <c r="AX25" s="191" t="s">
        <v>34</v>
      </c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33" t="s">
        <v>197</v>
      </c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1" t="s">
        <v>195</v>
      </c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4" t="s">
        <v>196</v>
      </c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6"/>
      <c r="EV25" s="191" t="s">
        <v>35</v>
      </c>
      <c r="EW25" s="192"/>
      <c r="EX25" s="192"/>
      <c r="EY25" s="192"/>
      <c r="EZ25" s="192"/>
      <c r="FA25" s="192"/>
      <c r="FB25" s="192"/>
      <c r="FC25" s="192"/>
      <c r="FD25" s="192"/>
      <c r="FE25" s="193"/>
    </row>
    <row r="26" spans="1:161" s="2" customFormat="1" ht="66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94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  <c r="AX26" s="194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6"/>
      <c r="BV26" s="191" t="s">
        <v>25</v>
      </c>
      <c r="BW26" s="192"/>
      <c r="BX26" s="192"/>
      <c r="BY26" s="192"/>
      <c r="BZ26" s="192"/>
      <c r="CA26" s="192"/>
      <c r="CB26" s="192"/>
      <c r="CC26" s="192"/>
      <c r="CD26" s="192"/>
      <c r="CE26" s="193"/>
      <c r="CF26" s="141" t="s">
        <v>36</v>
      </c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3"/>
      <c r="CX26" s="191" t="s">
        <v>38</v>
      </c>
      <c r="CY26" s="192"/>
      <c r="CZ26" s="192"/>
      <c r="DA26" s="192"/>
      <c r="DB26" s="192"/>
      <c r="DC26" s="192"/>
      <c r="DD26" s="192"/>
      <c r="DE26" s="192"/>
      <c r="DF26" s="192"/>
      <c r="DG26" s="192"/>
      <c r="DH26" s="193"/>
      <c r="DI26" s="191" t="s">
        <v>39</v>
      </c>
      <c r="DJ26" s="192"/>
      <c r="DK26" s="192"/>
      <c r="DL26" s="192"/>
      <c r="DM26" s="192"/>
      <c r="DN26" s="192"/>
      <c r="DO26" s="192"/>
      <c r="DP26" s="192"/>
      <c r="DQ26" s="193"/>
      <c r="DR26" s="191" t="s">
        <v>118</v>
      </c>
      <c r="DS26" s="192"/>
      <c r="DT26" s="192"/>
      <c r="DU26" s="192"/>
      <c r="DV26" s="192"/>
      <c r="DW26" s="192"/>
      <c r="DX26" s="192"/>
      <c r="DY26" s="192"/>
      <c r="DZ26" s="192"/>
      <c r="EA26" s="193"/>
      <c r="EB26" s="191" t="s">
        <v>119</v>
      </c>
      <c r="EC26" s="192"/>
      <c r="ED26" s="192"/>
      <c r="EE26" s="192"/>
      <c r="EF26" s="192"/>
      <c r="EG26" s="192"/>
      <c r="EH26" s="192"/>
      <c r="EI26" s="192"/>
      <c r="EJ26" s="192"/>
      <c r="EK26" s="193"/>
      <c r="EL26" s="191" t="s">
        <v>32</v>
      </c>
      <c r="EM26" s="192"/>
      <c r="EN26" s="192"/>
      <c r="EO26" s="192"/>
      <c r="EP26" s="192"/>
      <c r="EQ26" s="192"/>
      <c r="ER26" s="192"/>
      <c r="ES26" s="192"/>
      <c r="ET26" s="192"/>
      <c r="EU26" s="193"/>
      <c r="EV26" s="194"/>
      <c r="EW26" s="195"/>
      <c r="EX26" s="195"/>
      <c r="EY26" s="195"/>
      <c r="EZ26" s="195"/>
      <c r="FA26" s="195"/>
      <c r="FB26" s="195"/>
      <c r="FC26" s="195"/>
      <c r="FD26" s="195"/>
      <c r="FE26" s="196"/>
    </row>
    <row r="27" spans="1:161" s="2" customFormat="1" ht="14.25" customHeight="1" x14ac:dyDescent="0.2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200" t="s">
        <v>187</v>
      </c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  <c r="Z27" s="200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2"/>
      <c r="AL27" s="200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2"/>
      <c r="AX27" s="200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2"/>
      <c r="BJ27" s="200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2"/>
      <c r="BV27" s="194"/>
      <c r="BW27" s="195"/>
      <c r="BX27" s="195"/>
      <c r="BY27" s="195"/>
      <c r="BZ27" s="195"/>
      <c r="CA27" s="195"/>
      <c r="CB27" s="195"/>
      <c r="CC27" s="195"/>
      <c r="CD27" s="195"/>
      <c r="CE27" s="196"/>
      <c r="CF27" s="141" t="s">
        <v>20</v>
      </c>
      <c r="CG27" s="142"/>
      <c r="CH27" s="142"/>
      <c r="CI27" s="142"/>
      <c r="CJ27" s="142"/>
      <c r="CK27" s="142"/>
      <c r="CL27" s="142"/>
      <c r="CM27" s="142"/>
      <c r="CN27" s="142"/>
      <c r="CO27" s="143"/>
      <c r="CP27" s="141" t="s">
        <v>21</v>
      </c>
      <c r="CQ27" s="142"/>
      <c r="CR27" s="142"/>
      <c r="CS27" s="142"/>
      <c r="CT27" s="142"/>
      <c r="CU27" s="142"/>
      <c r="CV27" s="142"/>
      <c r="CW27" s="143"/>
      <c r="CX27" s="194"/>
      <c r="CY27" s="195"/>
      <c r="CZ27" s="195"/>
      <c r="DA27" s="195"/>
      <c r="DB27" s="195"/>
      <c r="DC27" s="195"/>
      <c r="DD27" s="195"/>
      <c r="DE27" s="195"/>
      <c r="DF27" s="195"/>
      <c r="DG27" s="195"/>
      <c r="DH27" s="196"/>
      <c r="DI27" s="194"/>
      <c r="DJ27" s="195"/>
      <c r="DK27" s="195"/>
      <c r="DL27" s="195"/>
      <c r="DM27" s="195"/>
      <c r="DN27" s="195"/>
      <c r="DO27" s="195"/>
      <c r="DP27" s="195"/>
      <c r="DQ27" s="196"/>
      <c r="DR27" s="144"/>
      <c r="DS27" s="145"/>
      <c r="DT27" s="145"/>
      <c r="DU27" s="145"/>
      <c r="DV27" s="145"/>
      <c r="DW27" s="145"/>
      <c r="DX27" s="145"/>
      <c r="DY27" s="145"/>
      <c r="DZ27" s="145"/>
      <c r="EA27" s="146"/>
      <c r="EB27" s="194"/>
      <c r="EC27" s="195"/>
      <c r="ED27" s="195"/>
      <c r="EE27" s="195"/>
      <c r="EF27" s="195"/>
      <c r="EG27" s="195"/>
      <c r="EH27" s="195"/>
      <c r="EI27" s="195"/>
      <c r="EJ27" s="195"/>
      <c r="EK27" s="196"/>
      <c r="EL27" s="194"/>
      <c r="EM27" s="195"/>
      <c r="EN27" s="195"/>
      <c r="EO27" s="195"/>
      <c r="EP27" s="195"/>
      <c r="EQ27" s="195"/>
      <c r="ER27" s="195"/>
      <c r="ES27" s="195"/>
      <c r="ET27" s="195"/>
      <c r="EU27" s="196"/>
      <c r="EV27" s="194"/>
      <c r="EW27" s="195"/>
      <c r="EX27" s="195"/>
      <c r="EY27" s="195"/>
      <c r="EZ27" s="195"/>
      <c r="FA27" s="195"/>
      <c r="FB27" s="195"/>
      <c r="FC27" s="195"/>
      <c r="FD27" s="195"/>
      <c r="FE27" s="196"/>
    </row>
    <row r="28" spans="1:161" s="2" customFormat="1" ht="41.25" customHeight="1" x14ac:dyDescent="0.2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206" t="s">
        <v>23</v>
      </c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206" t="s">
        <v>23</v>
      </c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8"/>
      <c r="AL28" s="206" t="s">
        <v>23</v>
      </c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8"/>
      <c r="AX28" s="206" t="s">
        <v>23</v>
      </c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8"/>
      <c r="BJ28" s="206" t="s">
        <v>23</v>
      </c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8"/>
      <c r="BV28" s="197"/>
      <c r="BW28" s="198"/>
      <c r="BX28" s="198"/>
      <c r="BY28" s="198"/>
      <c r="BZ28" s="198"/>
      <c r="CA28" s="198"/>
      <c r="CB28" s="198"/>
      <c r="CC28" s="198"/>
      <c r="CD28" s="198"/>
      <c r="CE28" s="199"/>
      <c r="CF28" s="203"/>
      <c r="CG28" s="204"/>
      <c r="CH28" s="204"/>
      <c r="CI28" s="204"/>
      <c r="CJ28" s="204"/>
      <c r="CK28" s="204"/>
      <c r="CL28" s="204"/>
      <c r="CM28" s="204"/>
      <c r="CN28" s="204"/>
      <c r="CO28" s="205"/>
      <c r="CP28" s="203"/>
      <c r="CQ28" s="204"/>
      <c r="CR28" s="204"/>
      <c r="CS28" s="204"/>
      <c r="CT28" s="204"/>
      <c r="CU28" s="204"/>
      <c r="CV28" s="204"/>
      <c r="CW28" s="205"/>
      <c r="CX28" s="197"/>
      <c r="CY28" s="198"/>
      <c r="CZ28" s="198"/>
      <c r="DA28" s="198"/>
      <c r="DB28" s="198"/>
      <c r="DC28" s="198"/>
      <c r="DD28" s="198"/>
      <c r="DE28" s="198"/>
      <c r="DF28" s="198"/>
      <c r="DG28" s="198"/>
      <c r="DH28" s="199"/>
      <c r="DI28" s="197"/>
      <c r="DJ28" s="198"/>
      <c r="DK28" s="198"/>
      <c r="DL28" s="198"/>
      <c r="DM28" s="198"/>
      <c r="DN28" s="198"/>
      <c r="DO28" s="198"/>
      <c r="DP28" s="198"/>
      <c r="DQ28" s="199"/>
      <c r="DR28" s="147"/>
      <c r="DS28" s="148"/>
      <c r="DT28" s="148"/>
      <c r="DU28" s="148"/>
      <c r="DV28" s="148"/>
      <c r="DW28" s="148"/>
      <c r="DX28" s="148"/>
      <c r="DY28" s="148"/>
      <c r="DZ28" s="148"/>
      <c r="EA28" s="149"/>
      <c r="EB28" s="197"/>
      <c r="EC28" s="198"/>
      <c r="ED28" s="198"/>
      <c r="EE28" s="198"/>
      <c r="EF28" s="198"/>
      <c r="EG28" s="198"/>
      <c r="EH28" s="198"/>
      <c r="EI28" s="198"/>
      <c r="EJ28" s="198"/>
      <c r="EK28" s="199"/>
      <c r="EL28" s="197"/>
      <c r="EM28" s="198"/>
      <c r="EN28" s="198"/>
      <c r="EO28" s="198"/>
      <c r="EP28" s="198"/>
      <c r="EQ28" s="198"/>
      <c r="ER28" s="198"/>
      <c r="ES28" s="198"/>
      <c r="ET28" s="198"/>
      <c r="EU28" s="199"/>
      <c r="EV28" s="197"/>
      <c r="EW28" s="198"/>
      <c r="EX28" s="198"/>
      <c r="EY28" s="198"/>
      <c r="EZ28" s="198"/>
      <c r="FA28" s="198"/>
      <c r="FB28" s="198"/>
      <c r="FC28" s="198"/>
      <c r="FD28" s="198"/>
      <c r="FE28" s="199"/>
    </row>
    <row r="29" spans="1:161" s="15" customFormat="1" ht="12.75" x14ac:dyDescent="0.2">
      <c r="A29" s="138">
        <v>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40"/>
      <c r="N29" s="138">
        <v>2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0"/>
      <c r="Z29" s="138">
        <v>3</v>
      </c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38">
        <v>4</v>
      </c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40"/>
      <c r="AX29" s="138">
        <v>5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40"/>
      <c r="BJ29" s="138">
        <v>6</v>
      </c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40"/>
      <c r="BV29" s="138">
        <v>7</v>
      </c>
      <c r="BW29" s="139"/>
      <c r="BX29" s="139"/>
      <c r="BY29" s="139"/>
      <c r="BZ29" s="139"/>
      <c r="CA29" s="139"/>
      <c r="CB29" s="139"/>
      <c r="CC29" s="139"/>
      <c r="CD29" s="139"/>
      <c r="CE29" s="140"/>
      <c r="CF29" s="138">
        <v>8</v>
      </c>
      <c r="CG29" s="139"/>
      <c r="CH29" s="139"/>
      <c r="CI29" s="139"/>
      <c r="CJ29" s="139"/>
      <c r="CK29" s="139"/>
      <c r="CL29" s="139"/>
      <c r="CM29" s="139"/>
      <c r="CN29" s="139"/>
      <c r="CO29" s="140"/>
      <c r="CP29" s="138">
        <v>9</v>
      </c>
      <c r="CQ29" s="139"/>
      <c r="CR29" s="139"/>
      <c r="CS29" s="139"/>
      <c r="CT29" s="139"/>
      <c r="CU29" s="139"/>
      <c r="CV29" s="139"/>
      <c r="CW29" s="140"/>
      <c r="CX29" s="138">
        <v>10</v>
      </c>
      <c r="CY29" s="139"/>
      <c r="CZ29" s="139"/>
      <c r="DA29" s="139"/>
      <c r="DB29" s="139"/>
      <c r="DC29" s="139"/>
      <c r="DD29" s="139"/>
      <c r="DE29" s="139"/>
      <c r="DF29" s="139"/>
      <c r="DG29" s="139"/>
      <c r="DH29" s="140"/>
      <c r="DI29" s="138">
        <v>11</v>
      </c>
      <c r="DJ29" s="139"/>
      <c r="DK29" s="139"/>
      <c r="DL29" s="139"/>
      <c r="DM29" s="139"/>
      <c r="DN29" s="139"/>
      <c r="DO29" s="139"/>
      <c r="DP29" s="139"/>
      <c r="DQ29" s="140"/>
      <c r="DR29" s="138">
        <v>12</v>
      </c>
      <c r="DS29" s="139"/>
      <c r="DT29" s="139"/>
      <c r="DU29" s="139"/>
      <c r="DV29" s="139"/>
      <c r="DW29" s="139"/>
      <c r="DX29" s="139"/>
      <c r="DY29" s="139"/>
      <c r="DZ29" s="139"/>
      <c r="EA29" s="140"/>
      <c r="EB29" s="138">
        <v>13</v>
      </c>
      <c r="EC29" s="139"/>
      <c r="ED29" s="139"/>
      <c r="EE29" s="139"/>
      <c r="EF29" s="139"/>
      <c r="EG29" s="139"/>
      <c r="EH29" s="139"/>
      <c r="EI29" s="139"/>
      <c r="EJ29" s="139"/>
      <c r="EK29" s="140"/>
      <c r="EL29" s="138">
        <v>14</v>
      </c>
      <c r="EM29" s="139"/>
      <c r="EN29" s="139"/>
      <c r="EO29" s="139"/>
      <c r="EP29" s="139"/>
      <c r="EQ29" s="139"/>
      <c r="ER29" s="139"/>
      <c r="ES29" s="139"/>
      <c r="ET29" s="139"/>
      <c r="EU29" s="140"/>
      <c r="EV29" s="138">
        <v>15</v>
      </c>
      <c r="EW29" s="139"/>
      <c r="EX29" s="139"/>
      <c r="EY29" s="139"/>
      <c r="EZ29" s="139"/>
      <c r="FA29" s="139"/>
      <c r="FB29" s="139"/>
      <c r="FC29" s="139"/>
      <c r="FD29" s="139"/>
      <c r="FE29" s="140"/>
    </row>
    <row r="30" spans="1:161" s="20" customFormat="1" ht="12.75" x14ac:dyDescent="0.2">
      <c r="A30" s="170" t="s">
        <v>184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2"/>
      <c r="N30" s="173" t="s">
        <v>188</v>
      </c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5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5"/>
      <c r="AL30" s="173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5"/>
      <c r="AX30" s="173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5"/>
      <c r="BV30" s="200" t="s">
        <v>99</v>
      </c>
      <c r="BW30" s="201"/>
      <c r="BX30" s="201"/>
      <c r="BY30" s="201"/>
      <c r="BZ30" s="201"/>
      <c r="CA30" s="201"/>
      <c r="CB30" s="201"/>
      <c r="CC30" s="201"/>
      <c r="CD30" s="201"/>
      <c r="CE30" s="202"/>
      <c r="CF30" s="200" t="s">
        <v>36</v>
      </c>
      <c r="CG30" s="201"/>
      <c r="CH30" s="201"/>
      <c r="CI30" s="201"/>
      <c r="CJ30" s="201"/>
      <c r="CK30" s="201"/>
      <c r="CL30" s="201"/>
      <c r="CM30" s="201"/>
      <c r="CN30" s="201"/>
      <c r="CO30" s="202"/>
      <c r="CP30" s="239" t="s">
        <v>156</v>
      </c>
      <c r="CQ30" s="240"/>
      <c r="CR30" s="240"/>
      <c r="CS30" s="240"/>
      <c r="CT30" s="240"/>
      <c r="CU30" s="240"/>
      <c r="CV30" s="240"/>
      <c r="CW30" s="241"/>
      <c r="CX30" s="244">
        <v>0</v>
      </c>
      <c r="CY30" s="248"/>
      <c r="CZ30" s="248"/>
      <c r="DA30" s="248"/>
      <c r="DB30" s="248"/>
      <c r="DC30" s="248"/>
      <c r="DD30" s="248"/>
      <c r="DE30" s="248"/>
      <c r="DF30" s="248"/>
      <c r="DG30" s="248"/>
      <c r="DH30" s="249"/>
      <c r="DI30" s="244">
        <v>0</v>
      </c>
      <c r="DJ30" s="248"/>
      <c r="DK30" s="248"/>
      <c r="DL30" s="248"/>
      <c r="DM30" s="248"/>
      <c r="DN30" s="248"/>
      <c r="DO30" s="248"/>
      <c r="DP30" s="248"/>
      <c r="DQ30" s="249"/>
      <c r="DR30" s="244">
        <v>5</v>
      </c>
      <c r="DS30" s="248"/>
      <c r="DT30" s="248"/>
      <c r="DU30" s="248"/>
      <c r="DV30" s="248"/>
      <c r="DW30" s="272"/>
      <c r="DX30" s="272"/>
      <c r="DY30" s="272"/>
      <c r="DZ30" s="272"/>
      <c r="EA30" s="273"/>
      <c r="EB30" s="244">
        <v>1</v>
      </c>
      <c r="EC30" s="248"/>
      <c r="ED30" s="248"/>
      <c r="EE30" s="248"/>
      <c r="EF30" s="248"/>
      <c r="EG30" s="248"/>
      <c r="EH30" s="248"/>
      <c r="EI30" s="248"/>
      <c r="EJ30" s="248"/>
      <c r="EK30" s="249"/>
      <c r="EL30" s="200"/>
      <c r="EM30" s="201"/>
      <c r="EN30" s="201"/>
      <c r="EO30" s="201"/>
      <c r="EP30" s="201"/>
      <c r="EQ30" s="201"/>
      <c r="ER30" s="201"/>
      <c r="ES30" s="201"/>
      <c r="ET30" s="201"/>
      <c r="EU30" s="202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</row>
    <row r="31" spans="1:161" s="20" customFormat="1" ht="12.75" x14ac:dyDescent="0.2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233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  <c r="Z31" s="233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5"/>
      <c r="AL31" s="233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5"/>
      <c r="AX31" s="233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5"/>
      <c r="BV31" s="186" t="s">
        <v>194</v>
      </c>
      <c r="BW31" s="187"/>
      <c r="BX31" s="187"/>
      <c r="BY31" s="187"/>
      <c r="BZ31" s="187"/>
      <c r="CA31" s="187"/>
      <c r="CB31" s="187"/>
      <c r="CC31" s="187"/>
      <c r="CD31" s="187"/>
      <c r="CE31" s="188"/>
      <c r="CF31" s="200" t="s">
        <v>36</v>
      </c>
      <c r="CG31" s="201"/>
      <c r="CH31" s="201"/>
      <c r="CI31" s="201"/>
      <c r="CJ31" s="201"/>
      <c r="CK31" s="201"/>
      <c r="CL31" s="201"/>
      <c r="CM31" s="201"/>
      <c r="CN31" s="201"/>
      <c r="CO31" s="202"/>
      <c r="CP31" s="239" t="s">
        <v>163</v>
      </c>
      <c r="CQ31" s="240"/>
      <c r="CR31" s="240"/>
      <c r="CS31" s="240"/>
      <c r="CT31" s="240"/>
      <c r="CU31" s="240"/>
      <c r="CV31" s="240"/>
      <c r="CW31" s="241"/>
      <c r="CX31" s="233">
        <v>220</v>
      </c>
      <c r="CY31" s="234"/>
      <c r="CZ31" s="234"/>
      <c r="DA31" s="234"/>
      <c r="DB31" s="234"/>
      <c r="DC31" s="234"/>
      <c r="DD31" s="234"/>
      <c r="DE31" s="234"/>
      <c r="DF31" s="234"/>
      <c r="DG31" s="234"/>
      <c r="DH31" s="235"/>
      <c r="DI31" s="233">
        <v>83</v>
      </c>
      <c r="DJ31" s="234"/>
      <c r="DK31" s="234"/>
      <c r="DL31" s="234"/>
      <c r="DM31" s="234"/>
      <c r="DN31" s="234"/>
      <c r="DO31" s="234"/>
      <c r="DP31" s="234"/>
      <c r="DQ31" s="235"/>
      <c r="DR31" s="244">
        <v>5</v>
      </c>
      <c r="DS31" s="248"/>
      <c r="DT31" s="248"/>
      <c r="DU31" s="248"/>
      <c r="DV31" s="248"/>
      <c r="DW31" s="248"/>
      <c r="DX31" s="248"/>
      <c r="DY31" s="248"/>
      <c r="DZ31" s="248"/>
      <c r="EA31" s="249"/>
      <c r="EB31" s="233">
        <v>3</v>
      </c>
      <c r="EC31" s="234"/>
      <c r="ED31" s="234"/>
      <c r="EE31" s="234"/>
      <c r="EF31" s="234"/>
      <c r="EG31" s="234"/>
      <c r="EH31" s="234"/>
      <c r="EI31" s="234"/>
      <c r="EJ31" s="234"/>
      <c r="EK31" s="235"/>
      <c r="EL31" s="186"/>
      <c r="EM31" s="187"/>
      <c r="EN31" s="187"/>
      <c r="EO31" s="187"/>
      <c r="EP31" s="187"/>
      <c r="EQ31" s="187"/>
      <c r="ER31" s="187"/>
      <c r="ES31" s="187"/>
      <c r="ET31" s="187"/>
      <c r="EU31" s="188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</row>
    <row r="32" spans="1:161" s="20" customFormat="1" ht="12.75" x14ac:dyDescent="0.2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8"/>
      <c r="N32" s="173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5"/>
      <c r="Z32" s="173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5"/>
      <c r="AL32" s="173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5"/>
      <c r="AX32" s="173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5"/>
      <c r="BJ32" s="173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5"/>
      <c r="BV32" s="236"/>
      <c r="BW32" s="237"/>
      <c r="BX32" s="237"/>
      <c r="BY32" s="237"/>
      <c r="BZ32" s="237"/>
      <c r="CA32" s="237"/>
      <c r="CB32" s="237"/>
      <c r="CC32" s="237"/>
      <c r="CD32" s="237"/>
      <c r="CE32" s="238"/>
      <c r="CF32" s="200"/>
      <c r="CG32" s="201"/>
      <c r="CH32" s="201"/>
      <c r="CI32" s="201"/>
      <c r="CJ32" s="201"/>
      <c r="CK32" s="201"/>
      <c r="CL32" s="201"/>
      <c r="CM32" s="201"/>
      <c r="CN32" s="201"/>
      <c r="CO32" s="202"/>
      <c r="CP32" s="239"/>
      <c r="CQ32" s="240"/>
      <c r="CR32" s="240"/>
      <c r="CS32" s="240"/>
      <c r="CT32" s="240"/>
      <c r="CU32" s="240"/>
      <c r="CV32" s="240"/>
      <c r="CW32" s="241"/>
      <c r="CX32" s="244"/>
      <c r="CY32" s="248"/>
      <c r="CZ32" s="248"/>
      <c r="DA32" s="248"/>
      <c r="DB32" s="248"/>
      <c r="DC32" s="248"/>
      <c r="DD32" s="248"/>
      <c r="DE32" s="248"/>
      <c r="DF32" s="248"/>
      <c r="DG32" s="248"/>
      <c r="DH32" s="249"/>
      <c r="DI32" s="244"/>
      <c r="DJ32" s="248"/>
      <c r="DK32" s="248"/>
      <c r="DL32" s="248"/>
      <c r="DM32" s="248"/>
      <c r="DN32" s="248"/>
      <c r="DO32" s="248"/>
      <c r="DP32" s="248"/>
      <c r="DQ32" s="249"/>
      <c r="DR32" s="244"/>
      <c r="DS32" s="248"/>
      <c r="DT32" s="248"/>
      <c r="DU32" s="248"/>
      <c r="DV32" s="248"/>
      <c r="DW32" s="248"/>
      <c r="DX32" s="248"/>
      <c r="DY32" s="248"/>
      <c r="DZ32" s="248"/>
      <c r="EA32" s="249"/>
      <c r="EB32" s="244"/>
      <c r="EC32" s="248"/>
      <c r="ED32" s="248"/>
      <c r="EE32" s="248"/>
      <c r="EF32" s="248"/>
      <c r="EG32" s="248"/>
      <c r="EH32" s="248"/>
      <c r="EI32" s="248"/>
      <c r="EJ32" s="248"/>
      <c r="EK32" s="249"/>
      <c r="EL32" s="236"/>
      <c r="EM32" s="237"/>
      <c r="EN32" s="237"/>
      <c r="EO32" s="237"/>
      <c r="EP32" s="237"/>
      <c r="EQ32" s="237"/>
      <c r="ER32" s="237"/>
      <c r="ES32" s="237"/>
      <c r="ET32" s="237"/>
      <c r="EU32" s="238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</row>
    <row r="33" spans="1:161" s="20" customFormat="1" ht="12.75" x14ac:dyDescent="0.2">
      <c r="A33" s="309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1"/>
      <c r="N33" s="233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5"/>
      <c r="Z33" s="233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5"/>
      <c r="AL33" s="233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3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5"/>
      <c r="BJ33" s="233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5"/>
      <c r="BV33" s="186"/>
      <c r="BW33" s="187"/>
      <c r="BX33" s="187"/>
      <c r="BY33" s="187"/>
      <c r="BZ33" s="187"/>
      <c r="CA33" s="187"/>
      <c r="CB33" s="187"/>
      <c r="CC33" s="187"/>
      <c r="CD33" s="187"/>
      <c r="CE33" s="188"/>
      <c r="CF33" s="200"/>
      <c r="CG33" s="201"/>
      <c r="CH33" s="201"/>
      <c r="CI33" s="201"/>
      <c r="CJ33" s="201"/>
      <c r="CK33" s="201"/>
      <c r="CL33" s="201"/>
      <c r="CM33" s="201"/>
      <c r="CN33" s="201"/>
      <c r="CO33" s="202"/>
      <c r="CP33" s="239"/>
      <c r="CQ33" s="240"/>
      <c r="CR33" s="240"/>
      <c r="CS33" s="240"/>
      <c r="CT33" s="240"/>
      <c r="CU33" s="240"/>
      <c r="CV33" s="240"/>
      <c r="CW33" s="241"/>
      <c r="CX33" s="233"/>
      <c r="CY33" s="234"/>
      <c r="CZ33" s="234"/>
      <c r="DA33" s="234"/>
      <c r="DB33" s="234"/>
      <c r="DC33" s="234"/>
      <c r="DD33" s="234"/>
      <c r="DE33" s="234"/>
      <c r="DF33" s="234"/>
      <c r="DG33" s="234"/>
      <c r="DH33" s="235"/>
      <c r="DI33" s="233"/>
      <c r="DJ33" s="234"/>
      <c r="DK33" s="234"/>
      <c r="DL33" s="234"/>
      <c r="DM33" s="234"/>
      <c r="DN33" s="234"/>
      <c r="DO33" s="234"/>
      <c r="DP33" s="234"/>
      <c r="DQ33" s="235"/>
      <c r="DR33" s="244"/>
      <c r="DS33" s="248"/>
      <c r="DT33" s="248"/>
      <c r="DU33" s="248"/>
      <c r="DV33" s="248"/>
      <c r="DW33" s="248"/>
      <c r="DX33" s="248"/>
      <c r="DY33" s="248"/>
      <c r="DZ33" s="248"/>
      <c r="EA33" s="249"/>
      <c r="EB33" s="233"/>
      <c r="EC33" s="234"/>
      <c r="ED33" s="234"/>
      <c r="EE33" s="234"/>
      <c r="EF33" s="234"/>
      <c r="EG33" s="234"/>
      <c r="EH33" s="234"/>
      <c r="EI33" s="234"/>
      <c r="EJ33" s="234"/>
      <c r="EK33" s="235"/>
      <c r="EL33" s="186"/>
      <c r="EM33" s="187"/>
      <c r="EN33" s="187"/>
      <c r="EO33" s="187"/>
      <c r="EP33" s="187"/>
      <c r="EQ33" s="187"/>
      <c r="ER33" s="187"/>
      <c r="ES33" s="187"/>
      <c r="ET33" s="187"/>
      <c r="EU33" s="188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</row>
    <row r="35" spans="1:161" ht="15.75" x14ac:dyDescent="0.25">
      <c r="I35" s="13" t="s">
        <v>40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9" t="s">
        <v>128</v>
      </c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13"/>
      <c r="CD35" s="13"/>
      <c r="CE35" s="16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16"/>
      <c r="DA35" s="13"/>
      <c r="DB35" s="13"/>
      <c r="DC35" s="79" t="s">
        <v>215</v>
      </c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</row>
    <row r="36" spans="1:161" x14ac:dyDescent="0.25"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226" t="s">
        <v>5</v>
      </c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19"/>
      <c r="CD36" s="19"/>
      <c r="CE36" s="18"/>
      <c r="CF36" s="226" t="s">
        <v>6</v>
      </c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18"/>
      <c r="DA36" s="19"/>
      <c r="DB36" s="19"/>
      <c r="DC36" s="226" t="s">
        <v>7</v>
      </c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</row>
    <row r="37" spans="1:161" ht="15.75" x14ac:dyDescent="0.25"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</row>
    <row r="38" spans="1:161" ht="15.75" x14ac:dyDescent="0.25">
      <c r="I38" s="276" t="s">
        <v>48</v>
      </c>
      <c r="J38" s="276"/>
      <c r="K38" s="274" t="s">
        <v>213</v>
      </c>
      <c r="L38" s="274"/>
      <c r="M38" s="274"/>
      <c r="N38" s="274"/>
      <c r="O38" s="275" t="s">
        <v>43</v>
      </c>
      <c r="P38" s="275"/>
      <c r="Q38" s="5"/>
      <c r="R38" s="274" t="s">
        <v>226</v>
      </c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6">
        <v>20</v>
      </c>
      <c r="AJ38" s="276"/>
      <c r="AK38" s="276"/>
      <c r="AL38" s="276"/>
      <c r="AM38" s="277" t="s">
        <v>211</v>
      </c>
      <c r="AN38" s="277"/>
      <c r="AO38" s="277"/>
      <c r="AP38" s="277"/>
      <c r="AQ38" s="11" t="s">
        <v>4</v>
      </c>
      <c r="AR38" s="5"/>
      <c r="AS38" s="5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</row>
  </sheetData>
  <mergeCells count="203">
    <mergeCell ref="A30:M31"/>
    <mergeCell ref="BX13:DA13"/>
    <mergeCell ref="DB13:EI13"/>
    <mergeCell ref="EJ13:FE13"/>
    <mergeCell ref="DY14:EI16"/>
    <mergeCell ref="DY20:EI20"/>
    <mergeCell ref="DY21:EI21"/>
    <mergeCell ref="BX18:CH19"/>
    <mergeCell ref="CI18:CS19"/>
    <mergeCell ref="CT18:DA19"/>
    <mergeCell ref="DB18:DM19"/>
    <mergeCell ref="DN18:DX19"/>
    <mergeCell ref="DY18:EI19"/>
    <mergeCell ref="EJ18:ET19"/>
    <mergeCell ref="EU18:FE19"/>
    <mergeCell ref="BV25:CW25"/>
    <mergeCell ref="CX25:DQ25"/>
    <mergeCell ref="DR25:EU25"/>
    <mergeCell ref="DR26:EA28"/>
    <mergeCell ref="DR30:EA30"/>
    <mergeCell ref="DR31:EA31"/>
    <mergeCell ref="A21:O21"/>
    <mergeCell ref="P21:AA21"/>
    <mergeCell ref="AB21:AM21"/>
    <mergeCell ref="A33:M33"/>
    <mergeCell ref="N33:Y33"/>
    <mergeCell ref="Z33:AK33"/>
    <mergeCell ref="AL33:AW33"/>
    <mergeCell ref="AX33:BI33"/>
    <mergeCell ref="BJ33:BU33"/>
    <mergeCell ref="EB33:EK33"/>
    <mergeCell ref="EL33:EU33"/>
    <mergeCell ref="EV33:FE33"/>
    <mergeCell ref="BV33:CE33"/>
    <mergeCell ref="CF33:CO33"/>
    <mergeCell ref="CP33:CW33"/>
    <mergeCell ref="CX33:DH33"/>
    <mergeCell ref="DI33:DQ33"/>
    <mergeCell ref="DR33:EA33"/>
    <mergeCell ref="A32:M32"/>
    <mergeCell ref="N32:Y32"/>
    <mergeCell ref="Z32:AK32"/>
    <mergeCell ref="AL32:AW32"/>
    <mergeCell ref="AX32:BI32"/>
    <mergeCell ref="BJ32:BU32"/>
    <mergeCell ref="BV32:CE32"/>
    <mergeCell ref="CF32:CO32"/>
    <mergeCell ref="CP32:CW32"/>
    <mergeCell ref="CX32:DH32"/>
    <mergeCell ref="DI32:DQ32"/>
    <mergeCell ref="EB32:EK32"/>
    <mergeCell ref="DR32:EA32"/>
    <mergeCell ref="EL30:EU30"/>
    <mergeCell ref="EV30:FE30"/>
    <mergeCell ref="N31:Y31"/>
    <mergeCell ref="Z31:AK31"/>
    <mergeCell ref="AL31:AW31"/>
    <mergeCell ref="BV31:CE31"/>
    <mergeCell ref="CF31:CO31"/>
    <mergeCell ref="CP31:CW31"/>
    <mergeCell ref="CX31:DH31"/>
    <mergeCell ref="DI31:DQ31"/>
    <mergeCell ref="EB31:EK31"/>
    <mergeCell ref="EL31:EU31"/>
    <mergeCell ref="EV31:FE31"/>
    <mergeCell ref="N30:Y30"/>
    <mergeCell ref="Z30:AK30"/>
    <mergeCell ref="AL30:AW30"/>
    <mergeCell ref="BV30:CE30"/>
    <mergeCell ref="CF30:CO30"/>
    <mergeCell ref="EL32:EU32"/>
    <mergeCell ref="EV32:FE32"/>
    <mergeCell ref="EL29:EU29"/>
    <mergeCell ref="EV29:FE29"/>
    <mergeCell ref="AL28:AW28"/>
    <mergeCell ref="AX28:BI28"/>
    <mergeCell ref="BJ28:BU28"/>
    <mergeCell ref="A29:M29"/>
    <mergeCell ref="N29:Y29"/>
    <mergeCell ref="Z29:AK29"/>
    <mergeCell ref="AL29:AW29"/>
    <mergeCell ref="AX29:BI29"/>
    <mergeCell ref="BJ29:BU29"/>
    <mergeCell ref="BV29:CE29"/>
    <mergeCell ref="CF29:CO29"/>
    <mergeCell ref="CP29:CW29"/>
    <mergeCell ref="CX29:DH29"/>
    <mergeCell ref="DI29:DQ29"/>
    <mergeCell ref="DR29:EA29"/>
    <mergeCell ref="EB29:EK29"/>
    <mergeCell ref="A25:M28"/>
    <mergeCell ref="N25:AW26"/>
    <mergeCell ref="AX25:BU26"/>
    <mergeCell ref="EV25:FE28"/>
    <mergeCell ref="BV26:CE28"/>
    <mergeCell ref="CF26:CW26"/>
    <mergeCell ref="CX26:DH28"/>
    <mergeCell ref="DI26:DQ28"/>
    <mergeCell ref="EB26:EK28"/>
    <mergeCell ref="EL26:EU28"/>
    <mergeCell ref="N27:Y27"/>
    <mergeCell ref="Z27:AK27"/>
    <mergeCell ref="AL27:AW27"/>
    <mergeCell ref="AX27:BI27"/>
    <mergeCell ref="BJ27:BU27"/>
    <mergeCell ref="CF27:CO28"/>
    <mergeCell ref="CP27:CW28"/>
    <mergeCell ref="N28:Y28"/>
    <mergeCell ref="Z28:AK28"/>
    <mergeCell ref="A17:O17"/>
    <mergeCell ref="P17:AA17"/>
    <mergeCell ref="AB17:AM17"/>
    <mergeCell ref="AN17:AY17"/>
    <mergeCell ref="AZ17:BK17"/>
    <mergeCell ref="BL17:BW17"/>
    <mergeCell ref="EJ20:ET20"/>
    <mergeCell ref="EU20:FE20"/>
    <mergeCell ref="P19:AA19"/>
    <mergeCell ref="AB19:AM19"/>
    <mergeCell ref="AN19:AY19"/>
    <mergeCell ref="A20:O20"/>
    <mergeCell ref="P20:AA20"/>
    <mergeCell ref="AB20:AM20"/>
    <mergeCell ref="AN20:AY20"/>
    <mergeCell ref="AZ20:BK20"/>
    <mergeCell ref="BL20:BW20"/>
    <mergeCell ref="BX20:CH20"/>
    <mergeCell ref="CI20:CS20"/>
    <mergeCell ref="CT20:DA20"/>
    <mergeCell ref="A18:O19"/>
    <mergeCell ref="DB20:DM20"/>
    <mergeCell ref="DN20:DX20"/>
    <mergeCell ref="DB17:DM17"/>
    <mergeCell ref="CE2:CJ2"/>
    <mergeCell ref="A7:DI7"/>
    <mergeCell ref="DQ7:EQ7"/>
    <mergeCell ref="A8:DI8"/>
    <mergeCell ref="A13:O16"/>
    <mergeCell ref="A4:AU4"/>
    <mergeCell ref="AV4:DI4"/>
    <mergeCell ref="ES4:FE6"/>
    <mergeCell ref="A5:DI5"/>
    <mergeCell ref="A6:BF6"/>
    <mergeCell ref="BG6:DI6"/>
    <mergeCell ref="DL6:EQ6"/>
    <mergeCell ref="P13:AY14"/>
    <mergeCell ref="AZ13:BW14"/>
    <mergeCell ref="BX14:CH16"/>
    <mergeCell ref="CI14:DA14"/>
    <mergeCell ref="DB14:DM16"/>
    <mergeCell ref="DN14:DX16"/>
    <mergeCell ref="EJ14:ET16"/>
    <mergeCell ref="P16:AA16"/>
    <mergeCell ref="AB16:AM16"/>
    <mergeCell ref="AN16:AY16"/>
    <mergeCell ref="AZ16:BK16"/>
    <mergeCell ref="BL16:BW16"/>
    <mergeCell ref="AX30:BU31"/>
    <mergeCell ref="AZ15:BK15"/>
    <mergeCell ref="BL15:BW15"/>
    <mergeCell ref="CI15:CS16"/>
    <mergeCell ref="CT15:DA16"/>
    <mergeCell ref="BX17:CH17"/>
    <mergeCell ref="CI17:CS17"/>
    <mergeCell ref="EJ17:ET17"/>
    <mergeCell ref="EU17:FE17"/>
    <mergeCell ref="AN18:AY18"/>
    <mergeCell ref="AN21:AY21"/>
    <mergeCell ref="AZ21:BK21"/>
    <mergeCell ref="BL21:BW21"/>
    <mergeCell ref="BX21:CH21"/>
    <mergeCell ref="CI21:CS21"/>
    <mergeCell ref="CT21:DA21"/>
    <mergeCell ref="DN21:DX21"/>
    <mergeCell ref="EJ21:ET21"/>
    <mergeCell ref="EU21:FE21"/>
    <mergeCell ref="CP30:CW30"/>
    <mergeCell ref="CX30:DH30"/>
    <mergeCell ref="EB30:EK30"/>
    <mergeCell ref="DI30:DQ30"/>
    <mergeCell ref="CT17:DA17"/>
    <mergeCell ref="I38:J38"/>
    <mergeCell ref="K38:N38"/>
    <mergeCell ref="O38:P38"/>
    <mergeCell ref="R38:AH38"/>
    <mergeCell ref="AI38:AL38"/>
    <mergeCell ref="AM38:AP38"/>
    <mergeCell ref="BA35:CB35"/>
    <mergeCell ref="CF35:CY35"/>
    <mergeCell ref="DC35:EF35"/>
    <mergeCell ref="BA36:CB36"/>
    <mergeCell ref="CF36:CY36"/>
    <mergeCell ref="DC36:EF36"/>
    <mergeCell ref="DN17:DX17"/>
    <mergeCell ref="DY17:EI17"/>
    <mergeCell ref="DB21:DM21"/>
    <mergeCell ref="EU14:FE16"/>
    <mergeCell ref="P15:AA15"/>
    <mergeCell ref="AB15:AM15"/>
    <mergeCell ref="AN15:AY15"/>
    <mergeCell ref="AZ18:BW19"/>
    <mergeCell ref="P18:AA18"/>
    <mergeCell ref="AB18:AM18"/>
  </mergeCells>
  <pageMargins left="0.7" right="0.7" top="0.75" bottom="0.75" header="0.3" footer="0.3"/>
  <pageSetup paperSize="9" scale="9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topLeftCell="A19" workbookViewId="0">
      <selection activeCell="DI30" sqref="DI30:DQ31"/>
    </sheetView>
  </sheetViews>
  <sheetFormatPr defaultColWidth="0.85546875" defaultRowHeight="15" x14ac:dyDescent="0.25"/>
  <cols>
    <col min="1" max="1" width="2.140625" style="1" bestFit="1" customWidth="1"/>
    <col min="2" max="16384" width="0.85546875" style="1"/>
  </cols>
  <sheetData>
    <row r="1" spans="1:161" s="9" customFormat="1" ht="15.75" x14ac:dyDescent="0.25">
      <c r="A1" s="9">
        <f ca="1">A1:EQ9</f>
        <v>0</v>
      </c>
    </row>
    <row r="2" spans="1:161" s="13" customFormat="1" ht="15.75" x14ac:dyDescent="0.25">
      <c r="CD2" s="14" t="s">
        <v>14</v>
      </c>
      <c r="CE2" s="210" t="s">
        <v>53</v>
      </c>
      <c r="CF2" s="210"/>
      <c r="CG2" s="210"/>
      <c r="CH2" s="210"/>
      <c r="CI2" s="210"/>
      <c r="CJ2" s="210"/>
    </row>
    <row r="3" spans="1:161" s="9" customFormat="1" ht="16.5" thickBot="1" x14ac:dyDescent="0.3"/>
    <row r="4" spans="1:161" s="9" customFormat="1" ht="15.75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EQ4" s="10" t="s">
        <v>259</v>
      </c>
      <c r="ES4" s="293" t="s">
        <v>198</v>
      </c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5"/>
    </row>
    <row r="5" spans="1:161" s="9" customFormat="1" ht="50.25" customHeight="1" x14ac:dyDescent="0.25">
      <c r="A5" s="407" t="s">
        <v>209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407"/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7"/>
      <c r="CD5" s="407"/>
      <c r="CE5" s="407"/>
      <c r="CF5" s="407"/>
      <c r="CG5" s="407"/>
      <c r="CH5" s="407"/>
      <c r="CI5" s="407"/>
      <c r="CJ5" s="407"/>
      <c r="CK5" s="407"/>
      <c r="CL5" s="407"/>
      <c r="CM5" s="407"/>
      <c r="CN5" s="407"/>
      <c r="CO5" s="407"/>
      <c r="CP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EQ5" s="10" t="s">
        <v>260</v>
      </c>
      <c r="ES5" s="296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8"/>
    </row>
    <row r="6" spans="1:161" s="9" customFormat="1" ht="45" customHeight="1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L6" s="302" t="s">
        <v>256</v>
      </c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S6" s="299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1"/>
    </row>
    <row r="7" spans="1:161" s="9" customFormat="1" ht="15.75" x14ac:dyDescent="0.25">
      <c r="A7" s="211" t="s">
        <v>186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</row>
    <row r="8" spans="1:161" s="9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61" s="9" customFormat="1" ht="25.15" customHeight="1" x14ac:dyDescent="0.25"/>
    <row r="10" spans="1:161" s="9" customFormat="1" ht="21" customHeight="1" x14ac:dyDescent="0.25">
      <c r="A10" s="9" t="s">
        <v>29</v>
      </c>
      <c r="D10" s="9" t="s">
        <v>75</v>
      </c>
    </row>
    <row r="11" spans="1:161" s="9" customFormat="1" ht="15.75" x14ac:dyDescent="0.25">
      <c r="A11" s="9" t="s">
        <v>30</v>
      </c>
      <c r="F11" s="9" t="s">
        <v>76</v>
      </c>
    </row>
    <row r="12" spans="1:161" s="9" customFormat="1" ht="23.25" customHeight="1" x14ac:dyDescent="0.25"/>
    <row r="13" spans="1:161" s="2" customFormat="1" ht="54.7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191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1" t="s">
        <v>192</v>
      </c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4" t="s">
        <v>196</v>
      </c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6"/>
    </row>
    <row r="14" spans="1:16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  <c r="DB14" s="191" t="s">
        <v>241</v>
      </c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3"/>
      <c r="DN14" s="191" t="s">
        <v>243</v>
      </c>
      <c r="DO14" s="192"/>
      <c r="DP14" s="192"/>
      <c r="DQ14" s="192"/>
      <c r="DR14" s="192"/>
      <c r="DS14" s="192"/>
      <c r="DT14" s="192"/>
      <c r="DU14" s="192"/>
      <c r="DV14" s="192"/>
      <c r="DW14" s="192"/>
      <c r="DX14" s="193"/>
      <c r="DY14" s="191" t="s">
        <v>244</v>
      </c>
      <c r="DZ14" s="192"/>
      <c r="EA14" s="192"/>
      <c r="EB14" s="192"/>
      <c r="EC14" s="192"/>
      <c r="ED14" s="192"/>
      <c r="EE14" s="192"/>
      <c r="EF14" s="192"/>
      <c r="EG14" s="192"/>
      <c r="EH14" s="192"/>
      <c r="EI14" s="193"/>
      <c r="EJ14" s="191" t="s">
        <v>118</v>
      </c>
      <c r="EK14" s="192"/>
      <c r="EL14" s="192"/>
      <c r="EM14" s="192"/>
      <c r="EN14" s="192"/>
      <c r="EO14" s="192"/>
      <c r="EP14" s="192"/>
      <c r="EQ14" s="192"/>
      <c r="ER14" s="192"/>
      <c r="ES14" s="192"/>
      <c r="ET14" s="193"/>
      <c r="EU14" s="191" t="s">
        <v>119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3"/>
    </row>
    <row r="15" spans="1:16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 t="s">
        <v>201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202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3"/>
      <c r="DB15" s="194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6"/>
      <c r="DN15" s="194"/>
      <c r="DO15" s="195"/>
      <c r="DP15" s="195"/>
      <c r="DQ15" s="195"/>
      <c r="DR15" s="195"/>
      <c r="DS15" s="195"/>
      <c r="DT15" s="195"/>
      <c r="DU15" s="195"/>
      <c r="DV15" s="195"/>
      <c r="DW15" s="195"/>
      <c r="DX15" s="196"/>
      <c r="DY15" s="144"/>
      <c r="DZ15" s="145"/>
      <c r="EA15" s="145"/>
      <c r="EB15" s="145"/>
      <c r="EC15" s="145"/>
      <c r="ED15" s="145"/>
      <c r="EE15" s="145"/>
      <c r="EF15" s="145"/>
      <c r="EG15" s="145"/>
      <c r="EH15" s="145"/>
      <c r="EI15" s="146"/>
      <c r="EJ15" s="194"/>
      <c r="EK15" s="195"/>
      <c r="EL15" s="195"/>
      <c r="EM15" s="195"/>
      <c r="EN15" s="195"/>
      <c r="EO15" s="195"/>
      <c r="EP15" s="195"/>
      <c r="EQ15" s="195"/>
      <c r="ER15" s="195"/>
      <c r="ES15" s="195"/>
      <c r="ET15" s="196"/>
      <c r="EU15" s="194"/>
      <c r="EV15" s="195"/>
      <c r="EW15" s="195"/>
      <c r="EX15" s="195"/>
      <c r="EY15" s="195"/>
      <c r="EZ15" s="195"/>
      <c r="FA15" s="195"/>
      <c r="FB15" s="195"/>
      <c r="FC15" s="195"/>
      <c r="FD15" s="195"/>
      <c r="FE15" s="196"/>
    </row>
    <row r="16" spans="1:16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5"/>
      <c r="DB16" s="197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N16" s="197"/>
      <c r="DO16" s="198"/>
      <c r="DP16" s="198"/>
      <c r="DQ16" s="198"/>
      <c r="DR16" s="198"/>
      <c r="DS16" s="198"/>
      <c r="DT16" s="198"/>
      <c r="DU16" s="198"/>
      <c r="DV16" s="198"/>
      <c r="DW16" s="198"/>
      <c r="DX16" s="199"/>
      <c r="DY16" s="147"/>
      <c r="DZ16" s="148"/>
      <c r="EA16" s="148"/>
      <c r="EB16" s="148"/>
      <c r="EC16" s="148"/>
      <c r="ED16" s="148"/>
      <c r="EE16" s="148"/>
      <c r="EF16" s="148"/>
      <c r="EG16" s="148"/>
      <c r="EH16" s="148"/>
      <c r="EI16" s="149"/>
      <c r="EJ16" s="197"/>
      <c r="EK16" s="198"/>
      <c r="EL16" s="198"/>
      <c r="EM16" s="198"/>
      <c r="EN16" s="198"/>
      <c r="EO16" s="198"/>
      <c r="EP16" s="198"/>
      <c r="EQ16" s="198"/>
      <c r="ER16" s="198"/>
      <c r="ES16" s="198"/>
      <c r="ET16" s="199"/>
      <c r="EU16" s="197"/>
      <c r="EV16" s="198"/>
      <c r="EW16" s="198"/>
      <c r="EX16" s="198"/>
      <c r="EY16" s="198"/>
      <c r="EZ16" s="198"/>
      <c r="FA16" s="198"/>
      <c r="FB16" s="198"/>
      <c r="FC16" s="198"/>
      <c r="FD16" s="198"/>
      <c r="FE16" s="199"/>
    </row>
    <row r="17" spans="1:161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40"/>
      <c r="DB17" s="138">
        <v>10</v>
      </c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40"/>
      <c r="DN17" s="138">
        <v>11</v>
      </c>
      <c r="DO17" s="139"/>
      <c r="DP17" s="139"/>
      <c r="DQ17" s="139"/>
      <c r="DR17" s="139"/>
      <c r="DS17" s="139"/>
      <c r="DT17" s="139"/>
      <c r="DU17" s="139"/>
      <c r="DV17" s="139"/>
      <c r="DW17" s="139"/>
      <c r="DX17" s="140"/>
      <c r="DY17" s="138">
        <v>12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40"/>
      <c r="EJ17" s="138">
        <v>13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40"/>
      <c r="EU17" s="138">
        <v>14</v>
      </c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1" s="20" customFormat="1" ht="12.75" x14ac:dyDescent="0.2">
      <c r="A18" s="170" t="s">
        <v>199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2"/>
      <c r="P18" s="110" t="s">
        <v>200</v>
      </c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2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128" t="s">
        <v>57</v>
      </c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200" t="s">
        <v>97</v>
      </c>
      <c r="BY18" s="201"/>
      <c r="BZ18" s="201"/>
      <c r="CA18" s="201"/>
      <c r="CB18" s="201"/>
      <c r="CC18" s="201"/>
      <c r="CD18" s="201"/>
      <c r="CE18" s="201"/>
      <c r="CF18" s="201"/>
      <c r="CG18" s="201"/>
      <c r="CH18" s="202"/>
      <c r="CI18" s="200" t="s">
        <v>125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 t="s">
        <v>163</v>
      </c>
      <c r="CU18" s="240"/>
      <c r="CV18" s="240"/>
      <c r="CW18" s="240"/>
      <c r="CX18" s="240"/>
      <c r="CY18" s="240"/>
      <c r="CZ18" s="240"/>
      <c r="DA18" s="241"/>
      <c r="DB18" s="244">
        <v>100</v>
      </c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9"/>
      <c r="DN18" s="244">
        <v>100</v>
      </c>
      <c r="DO18" s="248"/>
      <c r="DP18" s="248"/>
      <c r="DQ18" s="248"/>
      <c r="DR18" s="248"/>
      <c r="DS18" s="248"/>
      <c r="DT18" s="248"/>
      <c r="DU18" s="248"/>
      <c r="DV18" s="248"/>
      <c r="DW18" s="248"/>
      <c r="DX18" s="249"/>
      <c r="DY18" s="244">
        <v>100</v>
      </c>
      <c r="DZ18" s="248"/>
      <c r="EA18" s="248"/>
      <c r="EB18" s="248"/>
      <c r="EC18" s="248"/>
      <c r="ED18" s="248"/>
      <c r="EE18" s="272"/>
      <c r="EF18" s="272"/>
      <c r="EG18" s="272"/>
      <c r="EH18" s="272"/>
      <c r="EI18" s="273"/>
      <c r="EJ18" s="244">
        <v>5</v>
      </c>
      <c r="EK18" s="248"/>
      <c r="EL18" s="248"/>
      <c r="EM18" s="248"/>
      <c r="EN18" s="248"/>
      <c r="EO18" s="248"/>
      <c r="EP18" s="248"/>
      <c r="EQ18" s="248"/>
      <c r="ER18" s="248"/>
      <c r="ES18" s="248"/>
      <c r="ET18" s="249"/>
      <c r="EU18" s="200">
        <v>17</v>
      </c>
      <c r="EV18" s="201"/>
      <c r="EW18" s="201"/>
      <c r="EX18" s="201"/>
      <c r="EY18" s="201"/>
      <c r="EZ18" s="201"/>
      <c r="FA18" s="201"/>
      <c r="FB18" s="201"/>
      <c r="FC18" s="201"/>
      <c r="FD18" s="201"/>
      <c r="FE18" s="202"/>
    </row>
    <row r="19" spans="1:161" s="20" customFormat="1" ht="12.75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8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364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6"/>
      <c r="BL19" s="233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186" t="s">
        <v>98</v>
      </c>
      <c r="BY19" s="187"/>
      <c r="BZ19" s="187"/>
      <c r="CA19" s="187"/>
      <c r="CB19" s="187"/>
      <c r="CC19" s="187"/>
      <c r="CD19" s="187"/>
      <c r="CE19" s="187"/>
      <c r="CF19" s="187"/>
      <c r="CG19" s="187"/>
      <c r="CH19" s="188"/>
      <c r="CI19" s="200"/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163</v>
      </c>
      <c r="CU19" s="240"/>
      <c r="CV19" s="240"/>
      <c r="CW19" s="240"/>
      <c r="CX19" s="240"/>
      <c r="CY19" s="240"/>
      <c r="CZ19" s="240"/>
      <c r="DA19" s="241"/>
      <c r="DB19" s="233">
        <v>100</v>
      </c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5"/>
      <c r="DN19" s="233">
        <v>100</v>
      </c>
      <c r="DO19" s="234"/>
      <c r="DP19" s="234"/>
      <c r="DQ19" s="234"/>
      <c r="DR19" s="234"/>
      <c r="DS19" s="234"/>
      <c r="DT19" s="234"/>
      <c r="DU19" s="234"/>
      <c r="DV19" s="234"/>
      <c r="DW19" s="234"/>
      <c r="DX19" s="235"/>
      <c r="DY19" s="244">
        <v>100</v>
      </c>
      <c r="DZ19" s="248"/>
      <c r="EA19" s="248"/>
      <c r="EB19" s="248"/>
      <c r="EC19" s="248"/>
      <c r="ED19" s="248"/>
      <c r="EE19" s="248"/>
      <c r="EF19" s="248"/>
      <c r="EG19" s="248"/>
      <c r="EH19" s="248"/>
      <c r="EI19" s="249"/>
      <c r="EJ19" s="233">
        <v>5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27">
        <v>17</v>
      </c>
      <c r="EV19" s="228"/>
      <c r="EW19" s="228"/>
      <c r="EX19" s="228"/>
      <c r="EY19" s="228"/>
      <c r="EZ19" s="228"/>
      <c r="FA19" s="228"/>
      <c r="FB19" s="228"/>
      <c r="FC19" s="228"/>
      <c r="FD19" s="228"/>
      <c r="FE19" s="229"/>
    </row>
    <row r="20" spans="1:161" s="20" customFormat="1" ht="12.75" x14ac:dyDescent="0.2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8"/>
      <c r="P20" s="173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/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/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/>
      <c r="CU20" s="240"/>
      <c r="CV20" s="240"/>
      <c r="CW20" s="240"/>
      <c r="CX20" s="240"/>
      <c r="CY20" s="240"/>
      <c r="CZ20" s="240"/>
      <c r="DA20" s="241"/>
      <c r="DB20" s="244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9"/>
      <c r="DN20" s="244"/>
      <c r="DO20" s="248"/>
      <c r="DP20" s="248"/>
      <c r="DQ20" s="248"/>
      <c r="DR20" s="248"/>
      <c r="DS20" s="248"/>
      <c r="DT20" s="248"/>
      <c r="DU20" s="248"/>
      <c r="DV20" s="248"/>
      <c r="DW20" s="248"/>
      <c r="DX20" s="249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44"/>
      <c r="EK20" s="248"/>
      <c r="EL20" s="248"/>
      <c r="EM20" s="248"/>
      <c r="EN20" s="248"/>
      <c r="EO20" s="248"/>
      <c r="EP20" s="248"/>
      <c r="EQ20" s="248"/>
      <c r="ER20" s="248"/>
      <c r="ES20" s="248"/>
      <c r="ET20" s="249"/>
      <c r="EU20" s="236"/>
      <c r="EV20" s="237"/>
      <c r="EW20" s="237"/>
      <c r="EX20" s="237"/>
      <c r="EY20" s="237"/>
      <c r="EZ20" s="237"/>
      <c r="FA20" s="237"/>
      <c r="FB20" s="237"/>
      <c r="FC20" s="237"/>
      <c r="FD20" s="237"/>
      <c r="FE20" s="238"/>
    </row>
    <row r="21" spans="1:161" s="20" customFormat="1" ht="12.75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1"/>
      <c r="DB21" s="233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5"/>
      <c r="DN21" s="233"/>
      <c r="DO21" s="234"/>
      <c r="DP21" s="234"/>
      <c r="DQ21" s="234"/>
      <c r="DR21" s="234"/>
      <c r="DS21" s="234"/>
      <c r="DT21" s="234"/>
      <c r="DU21" s="234"/>
      <c r="DV21" s="234"/>
      <c r="DW21" s="234"/>
      <c r="DX21" s="235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33"/>
      <c r="EK21" s="234"/>
      <c r="EL21" s="234"/>
      <c r="EM21" s="234"/>
      <c r="EN21" s="234"/>
      <c r="EO21" s="234"/>
      <c r="EP21" s="234"/>
      <c r="EQ21" s="234"/>
      <c r="ER21" s="234"/>
      <c r="ES21" s="234"/>
      <c r="ET21" s="235"/>
      <c r="EU21" s="186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</row>
    <row r="22" spans="1:161" s="9" customFormat="1" ht="15.75" x14ac:dyDescent="0.25"/>
    <row r="23" spans="1:161" s="9" customFormat="1" ht="15.75" x14ac:dyDescent="0.25">
      <c r="A23" s="9" t="s">
        <v>22</v>
      </c>
      <c r="F23" s="9" t="s">
        <v>83</v>
      </c>
      <c r="BK23" s="9" t="s">
        <v>81</v>
      </c>
    </row>
    <row r="24" spans="1:161" s="9" customFormat="1" ht="13.5" customHeight="1" x14ac:dyDescent="0.25"/>
    <row r="25" spans="1:161" s="2" customFormat="1" ht="41.25" customHeight="1" x14ac:dyDescent="0.2">
      <c r="A25" s="191" t="s">
        <v>18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3"/>
      <c r="N25" s="191" t="s">
        <v>37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3"/>
      <c r="AX25" s="191" t="s">
        <v>34</v>
      </c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33" t="s">
        <v>24</v>
      </c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1" t="s">
        <v>192</v>
      </c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3" t="s">
        <v>196</v>
      </c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6"/>
      <c r="EV25" s="191" t="s">
        <v>35</v>
      </c>
      <c r="EW25" s="192"/>
      <c r="EX25" s="192"/>
      <c r="EY25" s="192"/>
      <c r="EZ25" s="192"/>
      <c r="FA25" s="192"/>
      <c r="FB25" s="192"/>
      <c r="FC25" s="192"/>
      <c r="FD25" s="192"/>
      <c r="FE25" s="193"/>
    </row>
    <row r="26" spans="1:161" s="2" customFormat="1" ht="66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94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  <c r="AX26" s="194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6"/>
      <c r="BV26" s="191" t="s">
        <v>25</v>
      </c>
      <c r="BW26" s="192"/>
      <c r="BX26" s="192"/>
      <c r="BY26" s="192"/>
      <c r="BZ26" s="192"/>
      <c r="CA26" s="192"/>
      <c r="CB26" s="192"/>
      <c r="CC26" s="192"/>
      <c r="CD26" s="192"/>
      <c r="CE26" s="193"/>
      <c r="CF26" s="141" t="s">
        <v>36</v>
      </c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3"/>
      <c r="CX26" s="191" t="s">
        <v>38</v>
      </c>
      <c r="CY26" s="192"/>
      <c r="CZ26" s="192"/>
      <c r="DA26" s="192"/>
      <c r="DB26" s="192"/>
      <c r="DC26" s="192"/>
      <c r="DD26" s="192"/>
      <c r="DE26" s="192"/>
      <c r="DF26" s="192"/>
      <c r="DG26" s="192"/>
      <c r="DH26" s="193"/>
      <c r="DI26" s="191" t="s">
        <v>39</v>
      </c>
      <c r="DJ26" s="192"/>
      <c r="DK26" s="192"/>
      <c r="DL26" s="192"/>
      <c r="DM26" s="192"/>
      <c r="DN26" s="192"/>
      <c r="DO26" s="192"/>
      <c r="DP26" s="192"/>
      <c r="DQ26" s="193"/>
      <c r="DR26" s="191" t="s">
        <v>118</v>
      </c>
      <c r="DS26" s="192"/>
      <c r="DT26" s="192"/>
      <c r="DU26" s="192"/>
      <c r="DV26" s="192"/>
      <c r="DW26" s="192"/>
      <c r="DX26" s="192"/>
      <c r="DY26" s="192"/>
      <c r="DZ26" s="192"/>
      <c r="EA26" s="193"/>
      <c r="EB26" s="191" t="s">
        <v>119</v>
      </c>
      <c r="EC26" s="192"/>
      <c r="ED26" s="192"/>
      <c r="EE26" s="192"/>
      <c r="EF26" s="192"/>
      <c r="EG26" s="192"/>
      <c r="EH26" s="192"/>
      <c r="EI26" s="192"/>
      <c r="EJ26" s="192"/>
      <c r="EK26" s="193"/>
      <c r="EL26" s="191" t="s">
        <v>32</v>
      </c>
      <c r="EM26" s="192"/>
      <c r="EN26" s="192"/>
      <c r="EO26" s="192"/>
      <c r="EP26" s="192"/>
      <c r="EQ26" s="192"/>
      <c r="ER26" s="192"/>
      <c r="ES26" s="192"/>
      <c r="ET26" s="192"/>
      <c r="EU26" s="193"/>
      <c r="EV26" s="194"/>
      <c r="EW26" s="195"/>
      <c r="EX26" s="195"/>
      <c r="EY26" s="195"/>
      <c r="EZ26" s="195"/>
      <c r="FA26" s="195"/>
      <c r="FB26" s="195"/>
      <c r="FC26" s="195"/>
      <c r="FD26" s="195"/>
      <c r="FE26" s="196"/>
    </row>
    <row r="27" spans="1:161" s="2" customFormat="1" ht="14.25" customHeight="1" x14ac:dyDescent="0.2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200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  <c r="Z27" s="200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2"/>
      <c r="AL27" s="200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2"/>
      <c r="AX27" s="200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2"/>
      <c r="BJ27" s="200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2"/>
      <c r="BV27" s="194"/>
      <c r="BW27" s="195"/>
      <c r="BX27" s="195"/>
      <c r="BY27" s="195"/>
      <c r="BZ27" s="195"/>
      <c r="CA27" s="195"/>
      <c r="CB27" s="195"/>
      <c r="CC27" s="195"/>
      <c r="CD27" s="195"/>
      <c r="CE27" s="196"/>
      <c r="CF27" s="141" t="s">
        <v>20</v>
      </c>
      <c r="CG27" s="142"/>
      <c r="CH27" s="142"/>
      <c r="CI27" s="142"/>
      <c r="CJ27" s="142"/>
      <c r="CK27" s="142"/>
      <c r="CL27" s="142"/>
      <c r="CM27" s="142"/>
      <c r="CN27" s="142"/>
      <c r="CO27" s="143"/>
      <c r="CP27" s="141" t="s">
        <v>21</v>
      </c>
      <c r="CQ27" s="142"/>
      <c r="CR27" s="142"/>
      <c r="CS27" s="142"/>
      <c r="CT27" s="142"/>
      <c r="CU27" s="142"/>
      <c r="CV27" s="142"/>
      <c r="CW27" s="143"/>
      <c r="CX27" s="194"/>
      <c r="CY27" s="195"/>
      <c r="CZ27" s="195"/>
      <c r="DA27" s="195"/>
      <c r="DB27" s="195"/>
      <c r="DC27" s="195"/>
      <c r="DD27" s="195"/>
      <c r="DE27" s="195"/>
      <c r="DF27" s="195"/>
      <c r="DG27" s="195"/>
      <c r="DH27" s="196"/>
      <c r="DI27" s="194"/>
      <c r="DJ27" s="195"/>
      <c r="DK27" s="195"/>
      <c r="DL27" s="195"/>
      <c r="DM27" s="195"/>
      <c r="DN27" s="195"/>
      <c r="DO27" s="195"/>
      <c r="DP27" s="195"/>
      <c r="DQ27" s="196"/>
      <c r="DR27" s="144"/>
      <c r="DS27" s="145"/>
      <c r="DT27" s="145"/>
      <c r="DU27" s="145"/>
      <c r="DV27" s="145"/>
      <c r="DW27" s="145"/>
      <c r="DX27" s="145"/>
      <c r="DY27" s="145"/>
      <c r="DZ27" s="145"/>
      <c r="EA27" s="146"/>
      <c r="EB27" s="194"/>
      <c r="EC27" s="195"/>
      <c r="ED27" s="195"/>
      <c r="EE27" s="195"/>
      <c r="EF27" s="195"/>
      <c r="EG27" s="195"/>
      <c r="EH27" s="195"/>
      <c r="EI27" s="195"/>
      <c r="EJ27" s="195"/>
      <c r="EK27" s="196"/>
      <c r="EL27" s="194"/>
      <c r="EM27" s="195"/>
      <c r="EN27" s="195"/>
      <c r="EO27" s="195"/>
      <c r="EP27" s="195"/>
      <c r="EQ27" s="195"/>
      <c r="ER27" s="195"/>
      <c r="ES27" s="195"/>
      <c r="ET27" s="195"/>
      <c r="EU27" s="196"/>
      <c r="EV27" s="194"/>
      <c r="EW27" s="195"/>
      <c r="EX27" s="195"/>
      <c r="EY27" s="195"/>
      <c r="EZ27" s="195"/>
      <c r="FA27" s="195"/>
      <c r="FB27" s="195"/>
      <c r="FC27" s="195"/>
      <c r="FD27" s="195"/>
      <c r="FE27" s="196"/>
    </row>
    <row r="28" spans="1:161" s="2" customFormat="1" ht="41.25" customHeight="1" x14ac:dyDescent="0.2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206" t="s">
        <v>23</v>
      </c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206" t="s">
        <v>23</v>
      </c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8"/>
      <c r="AL28" s="206" t="s">
        <v>23</v>
      </c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8"/>
      <c r="AX28" s="206" t="s">
        <v>23</v>
      </c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8"/>
      <c r="BJ28" s="206" t="s">
        <v>23</v>
      </c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8"/>
      <c r="BV28" s="197"/>
      <c r="BW28" s="198"/>
      <c r="BX28" s="198"/>
      <c r="BY28" s="198"/>
      <c r="BZ28" s="198"/>
      <c r="CA28" s="198"/>
      <c r="CB28" s="198"/>
      <c r="CC28" s="198"/>
      <c r="CD28" s="198"/>
      <c r="CE28" s="199"/>
      <c r="CF28" s="203"/>
      <c r="CG28" s="204"/>
      <c r="CH28" s="204"/>
      <c r="CI28" s="204"/>
      <c r="CJ28" s="204"/>
      <c r="CK28" s="204"/>
      <c r="CL28" s="204"/>
      <c r="CM28" s="204"/>
      <c r="CN28" s="204"/>
      <c r="CO28" s="205"/>
      <c r="CP28" s="203"/>
      <c r="CQ28" s="204"/>
      <c r="CR28" s="204"/>
      <c r="CS28" s="204"/>
      <c r="CT28" s="204"/>
      <c r="CU28" s="204"/>
      <c r="CV28" s="204"/>
      <c r="CW28" s="205"/>
      <c r="CX28" s="197"/>
      <c r="CY28" s="198"/>
      <c r="CZ28" s="198"/>
      <c r="DA28" s="198"/>
      <c r="DB28" s="198"/>
      <c r="DC28" s="198"/>
      <c r="DD28" s="198"/>
      <c r="DE28" s="198"/>
      <c r="DF28" s="198"/>
      <c r="DG28" s="198"/>
      <c r="DH28" s="199"/>
      <c r="DI28" s="197"/>
      <c r="DJ28" s="198"/>
      <c r="DK28" s="198"/>
      <c r="DL28" s="198"/>
      <c r="DM28" s="198"/>
      <c r="DN28" s="198"/>
      <c r="DO28" s="198"/>
      <c r="DP28" s="198"/>
      <c r="DQ28" s="199"/>
      <c r="DR28" s="147"/>
      <c r="DS28" s="148"/>
      <c r="DT28" s="148"/>
      <c r="DU28" s="148"/>
      <c r="DV28" s="148"/>
      <c r="DW28" s="148"/>
      <c r="DX28" s="148"/>
      <c r="DY28" s="148"/>
      <c r="DZ28" s="148"/>
      <c r="EA28" s="149"/>
      <c r="EB28" s="197"/>
      <c r="EC28" s="198"/>
      <c r="ED28" s="198"/>
      <c r="EE28" s="198"/>
      <c r="EF28" s="198"/>
      <c r="EG28" s="198"/>
      <c r="EH28" s="198"/>
      <c r="EI28" s="198"/>
      <c r="EJ28" s="198"/>
      <c r="EK28" s="199"/>
      <c r="EL28" s="197"/>
      <c r="EM28" s="198"/>
      <c r="EN28" s="198"/>
      <c r="EO28" s="198"/>
      <c r="EP28" s="198"/>
      <c r="EQ28" s="198"/>
      <c r="ER28" s="198"/>
      <c r="ES28" s="198"/>
      <c r="ET28" s="198"/>
      <c r="EU28" s="199"/>
      <c r="EV28" s="197"/>
      <c r="EW28" s="198"/>
      <c r="EX28" s="198"/>
      <c r="EY28" s="198"/>
      <c r="EZ28" s="198"/>
      <c r="FA28" s="198"/>
      <c r="FB28" s="198"/>
      <c r="FC28" s="198"/>
      <c r="FD28" s="198"/>
      <c r="FE28" s="199"/>
    </row>
    <row r="29" spans="1:161" s="15" customFormat="1" ht="12.75" x14ac:dyDescent="0.2">
      <c r="A29" s="138">
        <v>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40"/>
      <c r="N29" s="138">
        <v>2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0"/>
      <c r="Z29" s="138">
        <v>3</v>
      </c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38">
        <v>4</v>
      </c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40"/>
      <c r="AX29" s="138">
        <v>5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40"/>
      <c r="BJ29" s="138">
        <v>6</v>
      </c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40"/>
      <c r="BV29" s="138">
        <v>7</v>
      </c>
      <c r="BW29" s="139"/>
      <c r="BX29" s="139"/>
      <c r="BY29" s="139"/>
      <c r="BZ29" s="139"/>
      <c r="CA29" s="139"/>
      <c r="CB29" s="139"/>
      <c r="CC29" s="139"/>
      <c r="CD29" s="139"/>
      <c r="CE29" s="140"/>
      <c r="CF29" s="138">
        <v>8</v>
      </c>
      <c r="CG29" s="139"/>
      <c r="CH29" s="139"/>
      <c r="CI29" s="139"/>
      <c r="CJ29" s="139"/>
      <c r="CK29" s="139"/>
      <c r="CL29" s="139"/>
      <c r="CM29" s="139"/>
      <c r="CN29" s="139"/>
      <c r="CO29" s="140"/>
      <c r="CP29" s="138">
        <v>9</v>
      </c>
      <c r="CQ29" s="139"/>
      <c r="CR29" s="139"/>
      <c r="CS29" s="139"/>
      <c r="CT29" s="139"/>
      <c r="CU29" s="139"/>
      <c r="CV29" s="139"/>
      <c r="CW29" s="140"/>
      <c r="CX29" s="138">
        <v>10</v>
      </c>
      <c r="CY29" s="139"/>
      <c r="CZ29" s="139"/>
      <c r="DA29" s="139"/>
      <c r="DB29" s="139"/>
      <c r="DC29" s="139"/>
      <c r="DD29" s="139"/>
      <c r="DE29" s="139"/>
      <c r="DF29" s="139"/>
      <c r="DG29" s="139"/>
      <c r="DH29" s="140"/>
      <c r="DI29" s="138">
        <v>11</v>
      </c>
      <c r="DJ29" s="139"/>
      <c r="DK29" s="139"/>
      <c r="DL29" s="139"/>
      <c r="DM29" s="139"/>
      <c r="DN29" s="139"/>
      <c r="DO29" s="139"/>
      <c r="DP29" s="139"/>
      <c r="DQ29" s="140"/>
      <c r="DR29" s="138">
        <v>12</v>
      </c>
      <c r="DS29" s="139"/>
      <c r="DT29" s="139"/>
      <c r="DU29" s="139"/>
      <c r="DV29" s="139"/>
      <c r="DW29" s="139"/>
      <c r="DX29" s="139"/>
      <c r="DY29" s="139"/>
      <c r="DZ29" s="139"/>
      <c r="EA29" s="140"/>
      <c r="EB29" s="138">
        <v>13</v>
      </c>
      <c r="EC29" s="139"/>
      <c r="ED29" s="139"/>
      <c r="EE29" s="139"/>
      <c r="EF29" s="139"/>
      <c r="EG29" s="139"/>
      <c r="EH29" s="139"/>
      <c r="EI29" s="139"/>
      <c r="EJ29" s="139"/>
      <c r="EK29" s="140"/>
      <c r="EL29" s="138">
        <v>14</v>
      </c>
      <c r="EM29" s="139"/>
      <c r="EN29" s="139"/>
      <c r="EO29" s="139"/>
      <c r="EP29" s="139"/>
      <c r="EQ29" s="139"/>
      <c r="ER29" s="139"/>
      <c r="ES29" s="139"/>
      <c r="ET29" s="139"/>
      <c r="EU29" s="140"/>
      <c r="EV29" s="138">
        <v>15</v>
      </c>
      <c r="EW29" s="139"/>
      <c r="EX29" s="139"/>
      <c r="EY29" s="139"/>
      <c r="EZ29" s="139"/>
      <c r="FA29" s="139"/>
      <c r="FB29" s="139"/>
      <c r="FC29" s="139"/>
      <c r="FD29" s="139"/>
      <c r="FE29" s="140"/>
    </row>
    <row r="30" spans="1:161" s="20" customFormat="1" ht="12.75" x14ac:dyDescent="0.2">
      <c r="A30" s="306" t="s">
        <v>124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8"/>
      <c r="N30" s="110" t="s">
        <v>210</v>
      </c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5"/>
      <c r="AL30" s="173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5"/>
      <c r="AX30" s="173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5"/>
      <c r="BV30" s="110" t="s">
        <v>126</v>
      </c>
      <c r="BW30" s="111"/>
      <c r="BX30" s="111"/>
      <c r="BY30" s="111"/>
      <c r="BZ30" s="111"/>
      <c r="CA30" s="111"/>
      <c r="CB30" s="111"/>
      <c r="CC30" s="111"/>
      <c r="CD30" s="111"/>
      <c r="CE30" s="112"/>
      <c r="CF30" s="110" t="s">
        <v>36</v>
      </c>
      <c r="CG30" s="111"/>
      <c r="CH30" s="111"/>
      <c r="CI30" s="111"/>
      <c r="CJ30" s="111"/>
      <c r="CK30" s="111"/>
      <c r="CL30" s="111"/>
      <c r="CM30" s="111"/>
      <c r="CN30" s="111"/>
      <c r="CO30" s="112"/>
      <c r="CP30" s="306" t="s">
        <v>156</v>
      </c>
      <c r="CQ30" s="307"/>
      <c r="CR30" s="307"/>
      <c r="CS30" s="307"/>
      <c r="CT30" s="307"/>
      <c r="CU30" s="307"/>
      <c r="CV30" s="307"/>
      <c r="CW30" s="308"/>
      <c r="CX30" s="173">
        <v>280</v>
      </c>
      <c r="CY30" s="174"/>
      <c r="CZ30" s="174"/>
      <c r="DA30" s="174"/>
      <c r="DB30" s="174"/>
      <c r="DC30" s="174"/>
      <c r="DD30" s="174"/>
      <c r="DE30" s="174"/>
      <c r="DF30" s="174"/>
      <c r="DG30" s="174"/>
      <c r="DH30" s="175"/>
      <c r="DI30" s="173">
        <v>181</v>
      </c>
      <c r="DJ30" s="174"/>
      <c r="DK30" s="174"/>
      <c r="DL30" s="174"/>
      <c r="DM30" s="174"/>
      <c r="DN30" s="174"/>
      <c r="DO30" s="174"/>
      <c r="DP30" s="174"/>
      <c r="DQ30" s="175"/>
      <c r="DR30" s="173">
        <v>5</v>
      </c>
      <c r="DS30" s="174"/>
      <c r="DT30" s="174"/>
      <c r="DU30" s="174"/>
      <c r="DV30" s="174"/>
      <c r="DW30" s="182"/>
      <c r="DX30" s="182"/>
      <c r="DY30" s="182"/>
      <c r="DZ30" s="182"/>
      <c r="EA30" s="183"/>
      <c r="EB30" s="173">
        <v>17</v>
      </c>
      <c r="EC30" s="174"/>
      <c r="ED30" s="174"/>
      <c r="EE30" s="174"/>
      <c r="EF30" s="174"/>
      <c r="EG30" s="174"/>
      <c r="EH30" s="174"/>
      <c r="EI30" s="174"/>
      <c r="EJ30" s="174"/>
      <c r="EK30" s="175"/>
      <c r="EL30" s="110"/>
      <c r="EM30" s="111"/>
      <c r="EN30" s="111"/>
      <c r="EO30" s="111"/>
      <c r="EP30" s="111"/>
      <c r="EQ30" s="111"/>
      <c r="ER30" s="111"/>
      <c r="ES30" s="111"/>
      <c r="ET30" s="111"/>
      <c r="EU30" s="112"/>
      <c r="EV30" s="341"/>
      <c r="EW30" s="342"/>
      <c r="EX30" s="342"/>
      <c r="EY30" s="342"/>
      <c r="EZ30" s="342"/>
      <c r="FA30" s="342"/>
      <c r="FB30" s="342"/>
      <c r="FC30" s="342"/>
      <c r="FD30" s="342"/>
      <c r="FE30" s="343"/>
    </row>
    <row r="31" spans="1:161" s="20" customFormat="1" ht="12.75" x14ac:dyDescent="0.2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1"/>
      <c r="N31" s="176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8"/>
      <c r="Z31" s="233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5"/>
      <c r="AL31" s="233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5"/>
      <c r="AX31" s="233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5"/>
      <c r="BV31" s="373"/>
      <c r="BW31" s="374"/>
      <c r="BX31" s="374"/>
      <c r="BY31" s="374"/>
      <c r="BZ31" s="374"/>
      <c r="CA31" s="374"/>
      <c r="CB31" s="374"/>
      <c r="CC31" s="374"/>
      <c r="CD31" s="374"/>
      <c r="CE31" s="375"/>
      <c r="CF31" s="116"/>
      <c r="CG31" s="117"/>
      <c r="CH31" s="117"/>
      <c r="CI31" s="117"/>
      <c r="CJ31" s="117"/>
      <c r="CK31" s="117"/>
      <c r="CL31" s="117"/>
      <c r="CM31" s="117"/>
      <c r="CN31" s="117"/>
      <c r="CO31" s="118"/>
      <c r="CP31" s="179"/>
      <c r="CQ31" s="180"/>
      <c r="CR31" s="180"/>
      <c r="CS31" s="180"/>
      <c r="CT31" s="180"/>
      <c r="CU31" s="180"/>
      <c r="CV31" s="180"/>
      <c r="CW31" s="181"/>
      <c r="CX31" s="179"/>
      <c r="CY31" s="180"/>
      <c r="CZ31" s="180"/>
      <c r="DA31" s="180"/>
      <c r="DB31" s="180"/>
      <c r="DC31" s="180"/>
      <c r="DD31" s="180"/>
      <c r="DE31" s="180"/>
      <c r="DF31" s="180"/>
      <c r="DG31" s="180"/>
      <c r="DH31" s="181"/>
      <c r="DI31" s="179"/>
      <c r="DJ31" s="180"/>
      <c r="DK31" s="180"/>
      <c r="DL31" s="180"/>
      <c r="DM31" s="180"/>
      <c r="DN31" s="180"/>
      <c r="DO31" s="180"/>
      <c r="DP31" s="180"/>
      <c r="DQ31" s="181"/>
      <c r="DR31" s="179"/>
      <c r="DS31" s="180"/>
      <c r="DT31" s="180"/>
      <c r="DU31" s="180"/>
      <c r="DV31" s="180"/>
      <c r="DW31" s="180"/>
      <c r="DX31" s="180"/>
      <c r="DY31" s="180"/>
      <c r="DZ31" s="180"/>
      <c r="EA31" s="181"/>
      <c r="EB31" s="179"/>
      <c r="EC31" s="180"/>
      <c r="ED31" s="180"/>
      <c r="EE31" s="180"/>
      <c r="EF31" s="180"/>
      <c r="EG31" s="180"/>
      <c r="EH31" s="180"/>
      <c r="EI31" s="180"/>
      <c r="EJ31" s="180"/>
      <c r="EK31" s="181"/>
      <c r="EL31" s="373"/>
      <c r="EM31" s="374"/>
      <c r="EN31" s="374"/>
      <c r="EO31" s="374"/>
      <c r="EP31" s="374"/>
      <c r="EQ31" s="374"/>
      <c r="ER31" s="374"/>
      <c r="ES31" s="374"/>
      <c r="ET31" s="374"/>
      <c r="EU31" s="375"/>
      <c r="EV31" s="408"/>
      <c r="EW31" s="409"/>
      <c r="EX31" s="409"/>
      <c r="EY31" s="409"/>
      <c r="EZ31" s="409"/>
      <c r="FA31" s="409"/>
      <c r="FB31" s="409"/>
      <c r="FC31" s="409"/>
      <c r="FD31" s="409"/>
      <c r="FE31" s="410"/>
    </row>
    <row r="32" spans="1:161" s="20" customFormat="1" ht="12.75" x14ac:dyDescent="0.2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8"/>
      <c r="N32" s="176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8"/>
      <c r="Z32" s="173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5"/>
      <c r="AL32" s="173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5"/>
      <c r="AX32" s="173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5"/>
      <c r="BJ32" s="173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5"/>
      <c r="BV32" s="236"/>
      <c r="BW32" s="237"/>
      <c r="BX32" s="237"/>
      <c r="BY32" s="237"/>
      <c r="BZ32" s="237"/>
      <c r="CA32" s="237"/>
      <c r="CB32" s="237"/>
      <c r="CC32" s="237"/>
      <c r="CD32" s="237"/>
      <c r="CE32" s="238"/>
      <c r="CF32" s="200"/>
      <c r="CG32" s="201"/>
      <c r="CH32" s="201"/>
      <c r="CI32" s="201"/>
      <c r="CJ32" s="201"/>
      <c r="CK32" s="201"/>
      <c r="CL32" s="201"/>
      <c r="CM32" s="201"/>
      <c r="CN32" s="201"/>
      <c r="CO32" s="202"/>
      <c r="CP32" s="239"/>
      <c r="CQ32" s="240"/>
      <c r="CR32" s="240"/>
      <c r="CS32" s="240"/>
      <c r="CT32" s="240"/>
      <c r="CU32" s="240"/>
      <c r="CV32" s="240"/>
      <c r="CW32" s="241"/>
      <c r="CX32" s="244"/>
      <c r="CY32" s="248"/>
      <c r="CZ32" s="248"/>
      <c r="DA32" s="248"/>
      <c r="DB32" s="248"/>
      <c r="DC32" s="248"/>
      <c r="DD32" s="248"/>
      <c r="DE32" s="248"/>
      <c r="DF32" s="248"/>
      <c r="DG32" s="248"/>
      <c r="DH32" s="249"/>
      <c r="DI32" s="244"/>
      <c r="DJ32" s="248"/>
      <c r="DK32" s="248"/>
      <c r="DL32" s="248"/>
      <c r="DM32" s="248"/>
      <c r="DN32" s="248"/>
      <c r="DO32" s="248"/>
      <c r="DP32" s="248"/>
      <c r="DQ32" s="249"/>
      <c r="DR32" s="244"/>
      <c r="DS32" s="248"/>
      <c r="DT32" s="248"/>
      <c r="DU32" s="248"/>
      <c r="DV32" s="248"/>
      <c r="DW32" s="248"/>
      <c r="DX32" s="248"/>
      <c r="DY32" s="248"/>
      <c r="DZ32" s="248"/>
      <c r="EA32" s="249"/>
      <c r="EB32" s="244"/>
      <c r="EC32" s="248"/>
      <c r="ED32" s="248"/>
      <c r="EE32" s="248"/>
      <c r="EF32" s="248"/>
      <c r="EG32" s="248"/>
      <c r="EH32" s="248"/>
      <c r="EI32" s="248"/>
      <c r="EJ32" s="248"/>
      <c r="EK32" s="249"/>
      <c r="EL32" s="236"/>
      <c r="EM32" s="237"/>
      <c r="EN32" s="237"/>
      <c r="EO32" s="237"/>
      <c r="EP32" s="237"/>
      <c r="EQ32" s="237"/>
      <c r="ER32" s="237"/>
      <c r="ES32" s="237"/>
      <c r="ET32" s="237"/>
      <c r="EU32" s="238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</row>
    <row r="33" spans="1:161" s="20" customFormat="1" ht="63.75" customHeight="1" x14ac:dyDescent="0.2">
      <c r="A33" s="309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1"/>
      <c r="N33" s="179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1"/>
      <c r="Z33" s="233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5"/>
      <c r="AL33" s="233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3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5"/>
      <c r="BJ33" s="233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5"/>
      <c r="BV33" s="186"/>
      <c r="BW33" s="187"/>
      <c r="BX33" s="187"/>
      <c r="BY33" s="187"/>
      <c r="BZ33" s="187"/>
      <c r="CA33" s="187"/>
      <c r="CB33" s="187"/>
      <c r="CC33" s="187"/>
      <c r="CD33" s="187"/>
      <c r="CE33" s="188"/>
      <c r="CF33" s="200"/>
      <c r="CG33" s="201"/>
      <c r="CH33" s="201"/>
      <c r="CI33" s="201"/>
      <c r="CJ33" s="201"/>
      <c r="CK33" s="201"/>
      <c r="CL33" s="201"/>
      <c r="CM33" s="201"/>
      <c r="CN33" s="201"/>
      <c r="CO33" s="202"/>
      <c r="CP33" s="239"/>
      <c r="CQ33" s="240"/>
      <c r="CR33" s="240"/>
      <c r="CS33" s="240"/>
      <c r="CT33" s="240"/>
      <c r="CU33" s="240"/>
      <c r="CV33" s="240"/>
      <c r="CW33" s="241"/>
      <c r="CX33" s="233"/>
      <c r="CY33" s="234"/>
      <c r="CZ33" s="234"/>
      <c r="DA33" s="234"/>
      <c r="DB33" s="234"/>
      <c r="DC33" s="234"/>
      <c r="DD33" s="234"/>
      <c r="DE33" s="234"/>
      <c r="DF33" s="234"/>
      <c r="DG33" s="234"/>
      <c r="DH33" s="235"/>
      <c r="DI33" s="233"/>
      <c r="DJ33" s="234"/>
      <c r="DK33" s="234"/>
      <c r="DL33" s="234"/>
      <c r="DM33" s="234"/>
      <c r="DN33" s="234"/>
      <c r="DO33" s="234"/>
      <c r="DP33" s="234"/>
      <c r="DQ33" s="235"/>
      <c r="DR33" s="268"/>
      <c r="DS33" s="268"/>
      <c r="DT33" s="268"/>
      <c r="DU33" s="268"/>
      <c r="DV33" s="268"/>
      <c r="DW33" s="268"/>
      <c r="DX33" s="268"/>
      <c r="DY33" s="268"/>
      <c r="DZ33" s="268"/>
      <c r="EA33" s="268"/>
      <c r="EB33" s="233"/>
      <c r="EC33" s="234"/>
      <c r="ED33" s="234"/>
      <c r="EE33" s="234"/>
      <c r="EF33" s="234"/>
      <c r="EG33" s="234"/>
      <c r="EH33" s="234"/>
      <c r="EI33" s="234"/>
      <c r="EJ33" s="234"/>
      <c r="EK33" s="235"/>
      <c r="EL33" s="186"/>
      <c r="EM33" s="187"/>
      <c r="EN33" s="187"/>
      <c r="EO33" s="187"/>
      <c r="EP33" s="187"/>
      <c r="EQ33" s="187"/>
      <c r="ER33" s="187"/>
      <c r="ES33" s="187"/>
      <c r="ET33" s="187"/>
      <c r="EU33" s="188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</row>
    <row r="35" spans="1:161" ht="15.75" x14ac:dyDescent="0.25">
      <c r="I35" s="13" t="s">
        <v>40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9" t="s">
        <v>128</v>
      </c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13"/>
      <c r="CD35" s="13"/>
      <c r="CE35" s="16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16"/>
      <c r="DA35" s="13"/>
      <c r="DB35" s="13"/>
      <c r="DC35" s="79" t="s">
        <v>215</v>
      </c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</row>
    <row r="36" spans="1:161" x14ac:dyDescent="0.25"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226" t="s">
        <v>5</v>
      </c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19"/>
      <c r="CD36" s="19"/>
      <c r="CE36" s="18"/>
      <c r="CF36" s="226" t="s">
        <v>6</v>
      </c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18"/>
      <c r="DA36" s="19"/>
      <c r="DB36" s="19"/>
      <c r="DC36" s="226" t="s">
        <v>7</v>
      </c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</row>
    <row r="37" spans="1:161" ht="15.75" x14ac:dyDescent="0.25"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</row>
    <row r="38" spans="1:161" ht="15.75" x14ac:dyDescent="0.25">
      <c r="I38" s="276" t="s">
        <v>48</v>
      </c>
      <c r="J38" s="276"/>
      <c r="K38" s="274" t="s">
        <v>213</v>
      </c>
      <c r="L38" s="274"/>
      <c r="M38" s="274"/>
      <c r="N38" s="274"/>
      <c r="O38" s="275" t="s">
        <v>43</v>
      </c>
      <c r="P38" s="275"/>
      <c r="Q38" s="5"/>
      <c r="R38" s="274" t="s">
        <v>226</v>
      </c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6">
        <v>20</v>
      </c>
      <c r="AJ38" s="276"/>
      <c r="AK38" s="276"/>
      <c r="AL38" s="276"/>
      <c r="AM38" s="277" t="s">
        <v>211</v>
      </c>
      <c r="AN38" s="277"/>
      <c r="AO38" s="277"/>
      <c r="AP38" s="277"/>
      <c r="AQ38" s="11" t="s">
        <v>4</v>
      </c>
      <c r="AR38" s="5"/>
      <c r="AS38" s="5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</row>
  </sheetData>
  <mergeCells count="203">
    <mergeCell ref="EV30:FE31"/>
    <mergeCell ref="DR26:EA28"/>
    <mergeCell ref="DR30:EA31"/>
    <mergeCell ref="DR32:EA32"/>
    <mergeCell ref="BV30:CE31"/>
    <mergeCell ref="CF30:CO31"/>
    <mergeCell ref="CP30:CW31"/>
    <mergeCell ref="CX30:DH31"/>
    <mergeCell ref="DI30:DQ31"/>
    <mergeCell ref="EB30:EK31"/>
    <mergeCell ref="EL30:EU31"/>
    <mergeCell ref="EB29:EK29"/>
    <mergeCell ref="EL29:EU29"/>
    <mergeCell ref="EV29:FE29"/>
    <mergeCell ref="DR29:EA29"/>
    <mergeCell ref="EB32:EK32"/>
    <mergeCell ref="EL32:EU32"/>
    <mergeCell ref="EV32:FE32"/>
    <mergeCell ref="DI26:DQ28"/>
    <mergeCell ref="EV25:FE28"/>
    <mergeCell ref="EB26:EK28"/>
    <mergeCell ref="EL26:EU28"/>
    <mergeCell ref="BV32:CE32"/>
    <mergeCell ref="CF32:CO32"/>
    <mergeCell ref="A18:O19"/>
    <mergeCell ref="P18:AA19"/>
    <mergeCell ref="BX13:DA13"/>
    <mergeCell ref="DB13:EI13"/>
    <mergeCell ref="EJ13:FE13"/>
    <mergeCell ref="DY14:EI16"/>
    <mergeCell ref="DY18:EI18"/>
    <mergeCell ref="DY19:EI19"/>
    <mergeCell ref="BV25:CW25"/>
    <mergeCell ref="CX25:DQ25"/>
    <mergeCell ref="DR25:EU25"/>
    <mergeCell ref="AN17:AY17"/>
    <mergeCell ref="AZ17:BK17"/>
    <mergeCell ref="BL17:BW17"/>
    <mergeCell ref="DB14:DM16"/>
    <mergeCell ref="CT15:DA16"/>
    <mergeCell ref="P16:AA16"/>
    <mergeCell ref="AB16:AM16"/>
    <mergeCell ref="AN16:AY16"/>
    <mergeCell ref="AZ16:BK16"/>
    <mergeCell ref="BL16:BW16"/>
    <mergeCell ref="DN14:DX16"/>
    <mergeCell ref="DB18:DM18"/>
    <mergeCell ref="DN18:DX18"/>
    <mergeCell ref="CE2:CJ2"/>
    <mergeCell ref="A4:AU4"/>
    <mergeCell ref="AV4:DI4"/>
    <mergeCell ref="ES4:FE6"/>
    <mergeCell ref="A5:DI5"/>
    <mergeCell ref="A6:BF6"/>
    <mergeCell ref="BG6:DI6"/>
    <mergeCell ref="DL6:EQ6"/>
    <mergeCell ref="EJ14:ET16"/>
    <mergeCell ref="EU14:FE16"/>
    <mergeCell ref="P15:AA15"/>
    <mergeCell ref="AB15:AM15"/>
    <mergeCell ref="AN15:AY15"/>
    <mergeCell ref="AZ15:BK15"/>
    <mergeCell ref="BL15:BW15"/>
    <mergeCell ref="CI15:CS16"/>
    <mergeCell ref="A7:DI7"/>
    <mergeCell ref="DQ7:EQ7"/>
    <mergeCell ref="A8:DI8"/>
    <mergeCell ref="A13:O16"/>
    <mergeCell ref="P13:AY14"/>
    <mergeCell ref="AZ13:BW14"/>
    <mergeCell ref="BX14:CH16"/>
    <mergeCell ref="CI14:DA14"/>
    <mergeCell ref="EJ18:ET18"/>
    <mergeCell ref="EU18:FE18"/>
    <mergeCell ref="EJ17:ET17"/>
    <mergeCell ref="EU17:FE17"/>
    <mergeCell ref="AB18:AM18"/>
    <mergeCell ref="AN18:AY18"/>
    <mergeCell ref="BX18:CH18"/>
    <mergeCell ref="CI18:CS18"/>
    <mergeCell ref="CT18:DA18"/>
    <mergeCell ref="BX17:CH17"/>
    <mergeCell ref="CI17:CS17"/>
    <mergeCell ref="CT17:DA17"/>
    <mergeCell ref="DB17:DM17"/>
    <mergeCell ref="DN17:DX17"/>
    <mergeCell ref="DY17:EI17"/>
    <mergeCell ref="A17:O17"/>
    <mergeCell ref="P17:AA17"/>
    <mergeCell ref="AB17:AM17"/>
    <mergeCell ref="EU19:FE19"/>
    <mergeCell ref="A20:O20"/>
    <mergeCell ref="P20:AA20"/>
    <mergeCell ref="AB20:AM20"/>
    <mergeCell ref="AN20:AY20"/>
    <mergeCell ref="AZ20:BK20"/>
    <mergeCell ref="BL20:BW20"/>
    <mergeCell ref="BX20:CH20"/>
    <mergeCell ref="CI20:CS20"/>
    <mergeCell ref="CT20:DA20"/>
    <mergeCell ref="CT19:DA19"/>
    <mergeCell ref="DB19:DM19"/>
    <mergeCell ref="DN19:DX19"/>
    <mergeCell ref="EJ19:ET19"/>
    <mergeCell ref="AB19:AM19"/>
    <mergeCell ref="AN19:AY19"/>
    <mergeCell ref="BX19:CH19"/>
    <mergeCell ref="CI19:CS19"/>
    <mergeCell ref="DB20:DM20"/>
    <mergeCell ref="AZ18:BK19"/>
    <mergeCell ref="BL18:BW19"/>
    <mergeCell ref="DN20:DX20"/>
    <mergeCell ref="DY20:ED20"/>
    <mergeCell ref="EE20:EI20"/>
    <mergeCell ref="EJ20:ET20"/>
    <mergeCell ref="EU20:FE20"/>
    <mergeCell ref="EE21:EI21"/>
    <mergeCell ref="EJ21:ET21"/>
    <mergeCell ref="EU21:FE21"/>
    <mergeCell ref="BX21:CH21"/>
    <mergeCell ref="CI21:CS21"/>
    <mergeCell ref="CT21:DA21"/>
    <mergeCell ref="DB21:DM21"/>
    <mergeCell ref="DN21:DX21"/>
    <mergeCell ref="DY21:ED21"/>
    <mergeCell ref="A21:O21"/>
    <mergeCell ref="P21:AA21"/>
    <mergeCell ref="AB21:AM21"/>
    <mergeCell ref="AN21:AY21"/>
    <mergeCell ref="AZ21:BK21"/>
    <mergeCell ref="BL21:BW21"/>
    <mergeCell ref="CX32:DH32"/>
    <mergeCell ref="DI32:DQ32"/>
    <mergeCell ref="A33:M33"/>
    <mergeCell ref="Z33:AK33"/>
    <mergeCell ref="AL33:AW33"/>
    <mergeCell ref="A25:M28"/>
    <mergeCell ref="N25:AW26"/>
    <mergeCell ref="AX25:BU26"/>
    <mergeCell ref="BV26:CE28"/>
    <mergeCell ref="CF26:CW26"/>
    <mergeCell ref="N28:Y28"/>
    <mergeCell ref="Z28:AK28"/>
    <mergeCell ref="AL28:AW28"/>
    <mergeCell ref="AX28:BI28"/>
    <mergeCell ref="BJ28:BU28"/>
    <mergeCell ref="CX26:DH28"/>
    <mergeCell ref="AX27:BI27"/>
    <mergeCell ref="N27:Y27"/>
    <mergeCell ref="Z27:AK27"/>
    <mergeCell ref="AL27:AW27"/>
    <mergeCell ref="CP27:CW28"/>
    <mergeCell ref="BV29:CE29"/>
    <mergeCell ref="CF29:CO29"/>
    <mergeCell ref="CP29:CW29"/>
    <mergeCell ref="CX29:DH29"/>
    <mergeCell ref="DI29:DQ29"/>
    <mergeCell ref="A29:M29"/>
    <mergeCell ref="N29:Y29"/>
    <mergeCell ref="Z29:AK29"/>
    <mergeCell ref="AL29:AW29"/>
    <mergeCell ref="AX29:BI29"/>
    <mergeCell ref="BJ29:BU29"/>
    <mergeCell ref="BJ27:BU27"/>
    <mergeCell ref="CF27:CO28"/>
    <mergeCell ref="CP32:CW32"/>
    <mergeCell ref="A32:M32"/>
    <mergeCell ref="Z32:AK32"/>
    <mergeCell ref="AL32:AW32"/>
    <mergeCell ref="AX32:BI32"/>
    <mergeCell ref="BJ32:BU32"/>
    <mergeCell ref="A30:M30"/>
    <mergeCell ref="Z30:AK30"/>
    <mergeCell ref="AL30:AW30"/>
    <mergeCell ref="AX30:BU31"/>
    <mergeCell ref="A31:M31"/>
    <mergeCell ref="Z31:AK31"/>
    <mergeCell ref="AL31:AW31"/>
    <mergeCell ref="N30:Y33"/>
    <mergeCell ref="EB33:EK33"/>
    <mergeCell ref="EL33:EU33"/>
    <mergeCell ref="EV33:FE33"/>
    <mergeCell ref="BA35:CB35"/>
    <mergeCell ref="CF35:CY35"/>
    <mergeCell ref="DC35:EF35"/>
    <mergeCell ref="BV33:CE33"/>
    <mergeCell ref="CF33:CO33"/>
    <mergeCell ref="CP33:CW33"/>
    <mergeCell ref="CX33:DH33"/>
    <mergeCell ref="DI33:DQ33"/>
    <mergeCell ref="DR33:DV33"/>
    <mergeCell ref="DW33:EA33"/>
    <mergeCell ref="AX33:BI33"/>
    <mergeCell ref="BJ33:BU33"/>
    <mergeCell ref="BA36:CB36"/>
    <mergeCell ref="CF36:CY36"/>
    <mergeCell ref="DC36:EF36"/>
    <mergeCell ref="I38:J38"/>
    <mergeCell ref="K38:N38"/>
    <mergeCell ref="O38:P38"/>
    <mergeCell ref="R38:AH38"/>
    <mergeCell ref="AI38:AL38"/>
    <mergeCell ref="AM38:AP38"/>
  </mergeCells>
  <pageMargins left="0.7" right="0.7" top="0.75" bottom="0.75" header="0.3" footer="0.3"/>
  <pageSetup paperSize="9" scale="9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38"/>
  <sheetViews>
    <sheetView topLeftCell="A19" workbookViewId="0">
      <selection activeCell="FE7" sqref="FE7:GO7"/>
    </sheetView>
  </sheetViews>
  <sheetFormatPr defaultColWidth="0.85546875" defaultRowHeight="15" x14ac:dyDescent="0.25"/>
  <cols>
    <col min="1" max="1" width="2.140625" style="56" bestFit="1" customWidth="1"/>
    <col min="2" max="109" width="0.85546875" style="56"/>
    <col min="110" max="111" width="0.85546875" style="56" customWidth="1"/>
    <col min="112" max="112" width="0.140625" style="56" customWidth="1"/>
    <col min="113" max="121" width="0.85546875" style="56" hidden="1" customWidth="1"/>
    <col min="122" max="129" width="0.85546875" style="56" customWidth="1"/>
    <col min="130" max="130" width="0.42578125" style="56" customWidth="1"/>
    <col min="131" max="131" width="0.7109375" style="56" customWidth="1"/>
    <col min="132" max="141" width="0.85546875" style="56" hidden="1" customWidth="1"/>
    <col min="142" max="145" width="0.85546875" style="56" customWidth="1"/>
    <col min="146" max="151" width="0.85546875" style="56"/>
    <col min="152" max="152" width="0.85546875" style="56" customWidth="1"/>
    <col min="153" max="16384" width="0.85546875" style="56"/>
  </cols>
  <sheetData>
    <row r="1" spans="1:211" s="55" customFormat="1" ht="15.75" x14ac:dyDescent="0.25">
      <c r="A1" s="55">
        <f ca="1">A1:GO9</f>
        <v>0</v>
      </c>
    </row>
    <row r="2" spans="1:211" s="13" customFormat="1" ht="15.75" x14ac:dyDescent="0.25">
      <c r="CD2" s="14" t="s">
        <v>14</v>
      </c>
      <c r="CE2" s="210" t="s">
        <v>53</v>
      </c>
      <c r="CF2" s="210"/>
      <c r="CG2" s="210"/>
      <c r="CH2" s="210"/>
      <c r="CI2" s="210"/>
      <c r="CJ2" s="210"/>
    </row>
    <row r="3" spans="1:211" s="55" customFormat="1" ht="16.5" thickBot="1" x14ac:dyDescent="0.3"/>
    <row r="4" spans="1:211" s="55" customFormat="1" ht="15.75" x14ac:dyDescent="0.2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GO4" s="58" t="s">
        <v>259</v>
      </c>
      <c r="GQ4" s="293" t="s">
        <v>228</v>
      </c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5"/>
    </row>
    <row r="5" spans="1:211" s="55" customFormat="1" ht="50.25" customHeight="1" x14ac:dyDescent="0.25">
      <c r="A5" s="407" t="s">
        <v>227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407"/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7"/>
      <c r="CD5" s="407"/>
      <c r="CE5" s="407"/>
      <c r="CF5" s="407"/>
      <c r="CG5" s="407"/>
      <c r="CH5" s="407"/>
      <c r="CI5" s="407"/>
      <c r="CJ5" s="407"/>
      <c r="CK5" s="407"/>
      <c r="CL5" s="407"/>
      <c r="CM5" s="407"/>
      <c r="CN5" s="407"/>
      <c r="CO5" s="407"/>
      <c r="CP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M5" s="407"/>
      <c r="EN5" s="407"/>
      <c r="EO5" s="407"/>
      <c r="EP5" s="407"/>
      <c r="EQ5" s="407"/>
      <c r="ER5" s="407"/>
      <c r="ES5" s="407"/>
      <c r="ET5" s="407"/>
      <c r="EU5" s="407"/>
      <c r="EV5" s="407"/>
      <c r="EW5" s="407"/>
      <c r="GO5" s="58" t="s">
        <v>262</v>
      </c>
      <c r="GQ5" s="296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8"/>
    </row>
    <row r="6" spans="1:211" s="55" customFormat="1" ht="45" customHeight="1" thickBot="1" x14ac:dyDescent="0.3">
      <c r="A6" s="223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Z6" s="302" t="s">
        <v>256</v>
      </c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Q6" s="299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1"/>
    </row>
    <row r="7" spans="1:211" s="55" customFormat="1" ht="15.75" x14ac:dyDescent="0.25">
      <c r="A7" s="211" t="s">
        <v>186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FE7" s="302"/>
      <c r="FF7" s="302"/>
      <c r="FG7" s="302"/>
      <c r="FH7" s="302"/>
      <c r="FI7" s="302"/>
      <c r="FJ7" s="302"/>
      <c r="FK7" s="302"/>
      <c r="FL7" s="302"/>
      <c r="FM7" s="302"/>
      <c r="FN7" s="302"/>
      <c r="FO7" s="302"/>
      <c r="FP7" s="302"/>
      <c r="FQ7" s="302"/>
      <c r="FR7" s="302"/>
      <c r="FS7" s="302"/>
      <c r="FT7" s="302"/>
      <c r="FU7" s="302"/>
      <c r="FV7" s="302"/>
      <c r="FW7" s="302"/>
      <c r="FX7" s="302"/>
      <c r="FY7" s="302"/>
      <c r="FZ7" s="302"/>
      <c r="GA7" s="302"/>
      <c r="GB7" s="302"/>
      <c r="GC7" s="302"/>
      <c r="GD7" s="302"/>
      <c r="GE7" s="302"/>
      <c r="GF7" s="302"/>
      <c r="GG7" s="302"/>
      <c r="GH7" s="302"/>
      <c r="GI7" s="302"/>
      <c r="GJ7" s="302"/>
      <c r="GK7" s="302"/>
      <c r="GL7" s="302"/>
      <c r="GM7" s="302"/>
      <c r="GN7" s="302"/>
      <c r="GO7" s="302"/>
    </row>
    <row r="8" spans="1:211" s="55" customFormat="1" ht="15.75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</row>
    <row r="9" spans="1:211" s="55" customFormat="1" ht="25.15" customHeight="1" x14ac:dyDescent="0.25"/>
    <row r="10" spans="1:211" s="55" customFormat="1" ht="21" customHeight="1" x14ac:dyDescent="0.25">
      <c r="A10" s="55" t="s">
        <v>29</v>
      </c>
      <c r="D10" s="55" t="s">
        <v>75</v>
      </c>
    </row>
    <row r="11" spans="1:211" s="55" customFormat="1" ht="15.75" x14ac:dyDescent="0.25">
      <c r="A11" s="55" t="s">
        <v>30</v>
      </c>
      <c r="F11" s="55" t="s">
        <v>76</v>
      </c>
    </row>
    <row r="12" spans="1:211" s="55" customFormat="1" ht="23.25" customHeight="1" x14ac:dyDescent="0.25"/>
    <row r="13" spans="1:211" s="2" customFormat="1" ht="54.75" customHeight="1" x14ac:dyDescent="0.2">
      <c r="A13" s="191" t="s">
        <v>18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1" t="s">
        <v>26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3"/>
      <c r="AZ13" s="191" t="s">
        <v>34</v>
      </c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3"/>
      <c r="BX13" s="133" t="s">
        <v>191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1" t="s">
        <v>192</v>
      </c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4" t="s">
        <v>196</v>
      </c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6"/>
    </row>
    <row r="14" spans="1:211" s="2" customFormat="1" ht="66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6"/>
      <c r="AZ14" s="194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6"/>
      <c r="BX14" s="191" t="s">
        <v>25</v>
      </c>
      <c r="BY14" s="192"/>
      <c r="BZ14" s="192"/>
      <c r="CA14" s="192"/>
      <c r="CB14" s="192"/>
      <c r="CC14" s="192"/>
      <c r="CD14" s="192"/>
      <c r="CE14" s="192"/>
      <c r="CF14" s="192"/>
      <c r="CG14" s="192"/>
      <c r="CH14" s="193"/>
      <c r="CI14" s="141" t="s">
        <v>36</v>
      </c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3"/>
      <c r="EP14" s="191" t="s">
        <v>241</v>
      </c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3"/>
      <c r="FB14" s="191" t="s">
        <v>243</v>
      </c>
      <c r="FC14" s="192"/>
      <c r="FD14" s="192"/>
      <c r="FE14" s="192"/>
      <c r="FF14" s="192"/>
      <c r="FG14" s="192"/>
      <c r="FH14" s="192"/>
      <c r="FI14" s="192"/>
      <c r="FJ14" s="192"/>
      <c r="FK14" s="192"/>
      <c r="FL14" s="193"/>
      <c r="FM14" s="191" t="s">
        <v>244</v>
      </c>
      <c r="FN14" s="192"/>
      <c r="FO14" s="192"/>
      <c r="FP14" s="192"/>
      <c r="FQ14" s="192"/>
      <c r="FR14" s="192"/>
      <c r="FS14" s="192"/>
      <c r="FT14" s="192"/>
      <c r="FU14" s="192"/>
      <c r="FV14" s="192"/>
      <c r="FW14" s="193"/>
      <c r="FX14" s="191" t="s">
        <v>118</v>
      </c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3"/>
      <c r="GS14" s="191" t="s">
        <v>119</v>
      </c>
      <c r="GT14" s="192"/>
      <c r="GU14" s="192"/>
      <c r="GV14" s="192"/>
      <c r="GW14" s="192"/>
      <c r="GX14" s="192"/>
      <c r="GY14" s="192"/>
      <c r="GZ14" s="192"/>
      <c r="HA14" s="192"/>
      <c r="HB14" s="192"/>
      <c r="HC14" s="193"/>
    </row>
    <row r="15" spans="1:211" s="2" customFormat="1" ht="14.2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200" t="s">
        <v>201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  <c r="AN15" s="200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0" t="s">
        <v>202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2"/>
      <c r="BL15" s="200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2"/>
      <c r="BX15" s="194"/>
      <c r="BY15" s="195"/>
      <c r="BZ15" s="195"/>
      <c r="CA15" s="195"/>
      <c r="CB15" s="195"/>
      <c r="CC15" s="195"/>
      <c r="CD15" s="195"/>
      <c r="CE15" s="195"/>
      <c r="CF15" s="195"/>
      <c r="CG15" s="195"/>
      <c r="CH15" s="196"/>
      <c r="CI15" s="141" t="s">
        <v>20</v>
      </c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  <c r="CT15" s="141" t="s">
        <v>21</v>
      </c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3"/>
      <c r="EP15" s="194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6"/>
      <c r="FB15" s="194"/>
      <c r="FC15" s="195"/>
      <c r="FD15" s="195"/>
      <c r="FE15" s="195"/>
      <c r="FF15" s="195"/>
      <c r="FG15" s="195"/>
      <c r="FH15" s="195"/>
      <c r="FI15" s="195"/>
      <c r="FJ15" s="195"/>
      <c r="FK15" s="195"/>
      <c r="FL15" s="196"/>
      <c r="FM15" s="144"/>
      <c r="FN15" s="145"/>
      <c r="FO15" s="145"/>
      <c r="FP15" s="145"/>
      <c r="FQ15" s="145"/>
      <c r="FR15" s="145"/>
      <c r="FS15" s="145"/>
      <c r="FT15" s="145"/>
      <c r="FU15" s="145"/>
      <c r="FV15" s="145"/>
      <c r="FW15" s="146"/>
      <c r="FX15" s="194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6"/>
      <c r="GS15" s="194"/>
      <c r="GT15" s="195"/>
      <c r="GU15" s="195"/>
      <c r="GV15" s="195"/>
      <c r="GW15" s="195"/>
      <c r="GX15" s="195"/>
      <c r="GY15" s="195"/>
      <c r="GZ15" s="195"/>
      <c r="HA15" s="195"/>
      <c r="HB15" s="195"/>
      <c r="HC15" s="196"/>
    </row>
    <row r="16" spans="1:211" s="2" customFormat="1" ht="41.2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9"/>
      <c r="P16" s="206" t="s">
        <v>23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8"/>
      <c r="AB16" s="206" t="s">
        <v>23</v>
      </c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N16" s="206" t="s">
        <v>23</v>
      </c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8"/>
      <c r="AZ16" s="206" t="s">
        <v>23</v>
      </c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8"/>
      <c r="BL16" s="206" t="s">
        <v>23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197"/>
      <c r="BY16" s="198"/>
      <c r="BZ16" s="198"/>
      <c r="CA16" s="198"/>
      <c r="CB16" s="198"/>
      <c r="CC16" s="198"/>
      <c r="CD16" s="198"/>
      <c r="CE16" s="198"/>
      <c r="CF16" s="198"/>
      <c r="CG16" s="198"/>
      <c r="CH16" s="199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5"/>
      <c r="CT16" s="203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5"/>
      <c r="EP16" s="197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9"/>
      <c r="FB16" s="197"/>
      <c r="FC16" s="198"/>
      <c r="FD16" s="198"/>
      <c r="FE16" s="198"/>
      <c r="FF16" s="198"/>
      <c r="FG16" s="198"/>
      <c r="FH16" s="198"/>
      <c r="FI16" s="198"/>
      <c r="FJ16" s="198"/>
      <c r="FK16" s="198"/>
      <c r="FL16" s="199"/>
      <c r="FM16" s="147"/>
      <c r="FN16" s="148"/>
      <c r="FO16" s="148"/>
      <c r="FP16" s="148"/>
      <c r="FQ16" s="148"/>
      <c r="FR16" s="148"/>
      <c r="FS16" s="148"/>
      <c r="FT16" s="148"/>
      <c r="FU16" s="148"/>
      <c r="FV16" s="148"/>
      <c r="FW16" s="149"/>
      <c r="FX16" s="197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9"/>
      <c r="GS16" s="197"/>
      <c r="GT16" s="198"/>
      <c r="GU16" s="198"/>
      <c r="GV16" s="198"/>
      <c r="GW16" s="198"/>
      <c r="GX16" s="198"/>
      <c r="GY16" s="198"/>
      <c r="GZ16" s="198"/>
      <c r="HA16" s="198"/>
      <c r="HB16" s="198"/>
      <c r="HC16" s="199"/>
    </row>
    <row r="17" spans="1:211" s="15" customFormat="1" ht="12.75" x14ac:dyDescent="0.2">
      <c r="A17" s="138">
        <v>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>
        <v>2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  <c r="AB17" s="138">
        <v>3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N17" s="138">
        <v>4</v>
      </c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38">
        <v>5</v>
      </c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38">
        <v>6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138">
        <v>7</v>
      </c>
      <c r="BY17" s="139"/>
      <c r="BZ17" s="139"/>
      <c r="CA17" s="139"/>
      <c r="CB17" s="139"/>
      <c r="CC17" s="139"/>
      <c r="CD17" s="139"/>
      <c r="CE17" s="139"/>
      <c r="CF17" s="139"/>
      <c r="CG17" s="139"/>
      <c r="CH17" s="140"/>
      <c r="CI17" s="138">
        <v>8</v>
      </c>
      <c r="CJ17" s="139"/>
      <c r="CK17" s="139"/>
      <c r="CL17" s="139"/>
      <c r="CM17" s="139"/>
      <c r="CN17" s="139"/>
      <c r="CO17" s="139"/>
      <c r="CP17" s="139"/>
      <c r="CQ17" s="139"/>
      <c r="CR17" s="139"/>
      <c r="CS17" s="140"/>
      <c r="CT17" s="138">
        <v>9</v>
      </c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40"/>
      <c r="EP17" s="138">
        <v>10</v>
      </c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40"/>
      <c r="FB17" s="138">
        <v>11</v>
      </c>
      <c r="FC17" s="139"/>
      <c r="FD17" s="139"/>
      <c r="FE17" s="139"/>
      <c r="FF17" s="139"/>
      <c r="FG17" s="139"/>
      <c r="FH17" s="139"/>
      <c r="FI17" s="139"/>
      <c r="FJ17" s="139"/>
      <c r="FK17" s="139"/>
      <c r="FL17" s="140"/>
      <c r="FM17" s="138">
        <v>12</v>
      </c>
      <c r="FN17" s="139"/>
      <c r="FO17" s="139"/>
      <c r="FP17" s="139"/>
      <c r="FQ17" s="139"/>
      <c r="FR17" s="139"/>
      <c r="FS17" s="139"/>
      <c r="FT17" s="139"/>
      <c r="FU17" s="139"/>
      <c r="FV17" s="139"/>
      <c r="FW17" s="140"/>
      <c r="FX17" s="138">
        <v>13</v>
      </c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40"/>
      <c r="GS17" s="138">
        <v>14</v>
      </c>
      <c r="GT17" s="139"/>
      <c r="GU17" s="139"/>
      <c r="GV17" s="139"/>
      <c r="GW17" s="139"/>
      <c r="GX17" s="139"/>
      <c r="GY17" s="139"/>
      <c r="GZ17" s="139"/>
      <c r="HA17" s="139"/>
      <c r="HB17" s="139"/>
      <c r="HC17" s="140"/>
    </row>
    <row r="18" spans="1:211" s="20" customFormat="1" ht="12.75" x14ac:dyDescent="0.2">
      <c r="A18" s="170" t="s">
        <v>235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2"/>
      <c r="P18" s="110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2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5"/>
      <c r="AN18" s="173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  <c r="AZ18" s="128" t="s">
        <v>229</v>
      </c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5"/>
      <c r="BX18" s="200" t="s">
        <v>230</v>
      </c>
      <c r="BY18" s="201"/>
      <c r="BZ18" s="201"/>
      <c r="CA18" s="201"/>
      <c r="CB18" s="201"/>
      <c r="CC18" s="201"/>
      <c r="CD18" s="201"/>
      <c r="CE18" s="201"/>
      <c r="CF18" s="201"/>
      <c r="CG18" s="201"/>
      <c r="CH18" s="202"/>
      <c r="CI18" s="200" t="s">
        <v>232</v>
      </c>
      <c r="CJ18" s="201"/>
      <c r="CK18" s="201"/>
      <c r="CL18" s="201"/>
      <c r="CM18" s="201"/>
      <c r="CN18" s="201"/>
      <c r="CO18" s="201"/>
      <c r="CP18" s="201"/>
      <c r="CQ18" s="201"/>
      <c r="CR18" s="201"/>
      <c r="CS18" s="202"/>
      <c r="CT18" s="239" t="s">
        <v>234</v>
      </c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1"/>
      <c r="EP18" s="244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9"/>
      <c r="FB18" s="244"/>
      <c r="FC18" s="248"/>
      <c r="FD18" s="248"/>
      <c r="FE18" s="248"/>
      <c r="FF18" s="248"/>
      <c r="FG18" s="248"/>
      <c r="FH18" s="248"/>
      <c r="FI18" s="248"/>
      <c r="FJ18" s="248"/>
      <c r="FK18" s="248"/>
      <c r="FL18" s="249"/>
      <c r="FM18" s="244"/>
      <c r="FN18" s="248"/>
      <c r="FO18" s="248"/>
      <c r="FP18" s="248"/>
      <c r="FQ18" s="248"/>
      <c r="FR18" s="248"/>
      <c r="FS18" s="272"/>
      <c r="FT18" s="272"/>
      <c r="FU18" s="272"/>
      <c r="FV18" s="272"/>
      <c r="FW18" s="273"/>
      <c r="FX18" s="244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9"/>
      <c r="GS18" s="200"/>
      <c r="GT18" s="201"/>
      <c r="GU18" s="201"/>
      <c r="GV18" s="201"/>
      <c r="GW18" s="201"/>
      <c r="GX18" s="201"/>
      <c r="GY18" s="201"/>
      <c r="GZ18" s="201"/>
      <c r="HA18" s="201"/>
      <c r="HB18" s="201"/>
      <c r="HC18" s="202"/>
    </row>
    <row r="19" spans="1:211" s="20" customFormat="1" ht="12.75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8"/>
      <c r="AB19" s="233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5"/>
      <c r="AN19" s="233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5"/>
      <c r="AZ19" s="364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6"/>
      <c r="BL19" s="233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5"/>
      <c r="BX19" s="186" t="s">
        <v>231</v>
      </c>
      <c r="BY19" s="187"/>
      <c r="BZ19" s="187"/>
      <c r="CA19" s="187"/>
      <c r="CB19" s="187"/>
      <c r="CC19" s="187"/>
      <c r="CD19" s="187"/>
      <c r="CE19" s="187"/>
      <c r="CF19" s="187"/>
      <c r="CG19" s="187"/>
      <c r="CH19" s="188"/>
      <c r="CI19" s="200" t="s">
        <v>233</v>
      </c>
      <c r="CJ19" s="201"/>
      <c r="CK19" s="201"/>
      <c r="CL19" s="201"/>
      <c r="CM19" s="201"/>
      <c r="CN19" s="201"/>
      <c r="CO19" s="201"/>
      <c r="CP19" s="201"/>
      <c r="CQ19" s="201"/>
      <c r="CR19" s="201"/>
      <c r="CS19" s="202"/>
      <c r="CT19" s="239" t="s">
        <v>148</v>
      </c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1"/>
      <c r="EP19" s="233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5"/>
      <c r="FB19" s="233"/>
      <c r="FC19" s="234"/>
      <c r="FD19" s="234"/>
      <c r="FE19" s="234"/>
      <c r="FF19" s="234"/>
      <c r="FG19" s="234"/>
      <c r="FH19" s="234"/>
      <c r="FI19" s="234"/>
      <c r="FJ19" s="234"/>
      <c r="FK19" s="234"/>
      <c r="FL19" s="235"/>
      <c r="FM19" s="244"/>
      <c r="FN19" s="248"/>
      <c r="FO19" s="248"/>
      <c r="FP19" s="248"/>
      <c r="FQ19" s="248"/>
      <c r="FR19" s="248"/>
      <c r="FS19" s="248"/>
      <c r="FT19" s="248"/>
      <c r="FU19" s="248"/>
      <c r="FV19" s="248"/>
      <c r="FW19" s="249"/>
      <c r="FX19" s="233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5"/>
      <c r="GS19" s="227"/>
      <c r="GT19" s="228"/>
      <c r="GU19" s="228"/>
      <c r="GV19" s="228"/>
      <c r="GW19" s="228"/>
      <c r="GX19" s="228"/>
      <c r="GY19" s="228"/>
      <c r="GZ19" s="228"/>
      <c r="HA19" s="228"/>
      <c r="HB19" s="228"/>
      <c r="HC19" s="229"/>
    </row>
    <row r="20" spans="1:211" s="20" customFormat="1" ht="12.75" x14ac:dyDescent="0.2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8"/>
      <c r="P20" s="173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5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5"/>
      <c r="BX20" s="236"/>
      <c r="BY20" s="237"/>
      <c r="BZ20" s="237"/>
      <c r="CA20" s="237"/>
      <c r="CB20" s="237"/>
      <c r="CC20" s="237"/>
      <c r="CD20" s="237"/>
      <c r="CE20" s="237"/>
      <c r="CF20" s="237"/>
      <c r="CG20" s="237"/>
      <c r="CH20" s="238"/>
      <c r="CI20" s="200"/>
      <c r="CJ20" s="201"/>
      <c r="CK20" s="201"/>
      <c r="CL20" s="201"/>
      <c r="CM20" s="201"/>
      <c r="CN20" s="201"/>
      <c r="CO20" s="201"/>
      <c r="CP20" s="201"/>
      <c r="CQ20" s="201"/>
      <c r="CR20" s="201"/>
      <c r="CS20" s="202"/>
      <c r="CT20" s="239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1"/>
      <c r="EP20" s="244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9"/>
      <c r="FB20" s="244"/>
      <c r="FC20" s="248"/>
      <c r="FD20" s="248"/>
      <c r="FE20" s="248"/>
      <c r="FF20" s="248"/>
      <c r="FG20" s="248"/>
      <c r="FH20" s="248"/>
      <c r="FI20" s="248"/>
      <c r="FJ20" s="248"/>
      <c r="FK20" s="248"/>
      <c r="FL20" s="249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44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9"/>
      <c r="GS20" s="236"/>
      <c r="GT20" s="237"/>
      <c r="GU20" s="237"/>
      <c r="GV20" s="237"/>
      <c r="GW20" s="237"/>
      <c r="GX20" s="237"/>
      <c r="GY20" s="237"/>
      <c r="GZ20" s="237"/>
      <c r="HA20" s="237"/>
      <c r="HB20" s="237"/>
      <c r="HC20" s="238"/>
    </row>
    <row r="21" spans="1:211" s="20" customFormat="1" ht="12.75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33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5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5"/>
      <c r="BL21" s="233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5"/>
      <c r="BX21" s="186"/>
      <c r="BY21" s="187"/>
      <c r="BZ21" s="187"/>
      <c r="CA21" s="187"/>
      <c r="CB21" s="187"/>
      <c r="CC21" s="187"/>
      <c r="CD21" s="187"/>
      <c r="CE21" s="187"/>
      <c r="CF21" s="187"/>
      <c r="CG21" s="187"/>
      <c r="CH21" s="188"/>
      <c r="CI21" s="200"/>
      <c r="CJ21" s="201"/>
      <c r="CK21" s="201"/>
      <c r="CL21" s="201"/>
      <c r="CM21" s="201"/>
      <c r="CN21" s="201"/>
      <c r="CO21" s="201"/>
      <c r="CP21" s="201"/>
      <c r="CQ21" s="201"/>
      <c r="CR21" s="201"/>
      <c r="CS21" s="202"/>
      <c r="CT21" s="239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1"/>
      <c r="EP21" s="233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5"/>
      <c r="FB21" s="233"/>
      <c r="FC21" s="234"/>
      <c r="FD21" s="234"/>
      <c r="FE21" s="234"/>
      <c r="FF21" s="234"/>
      <c r="FG21" s="234"/>
      <c r="FH21" s="234"/>
      <c r="FI21" s="234"/>
      <c r="FJ21" s="234"/>
      <c r="FK21" s="234"/>
      <c r="FL21" s="235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33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5"/>
      <c r="GS21" s="186"/>
      <c r="GT21" s="187"/>
      <c r="GU21" s="187"/>
      <c r="GV21" s="187"/>
      <c r="GW21" s="187"/>
      <c r="GX21" s="187"/>
      <c r="GY21" s="187"/>
      <c r="GZ21" s="187"/>
      <c r="HA21" s="187"/>
      <c r="HB21" s="187"/>
      <c r="HC21" s="188"/>
    </row>
    <row r="22" spans="1:211" s="55" customFormat="1" ht="15.75" x14ac:dyDescent="0.25"/>
    <row r="23" spans="1:211" s="55" customFormat="1" ht="15.75" x14ac:dyDescent="0.25">
      <c r="A23" s="55" t="s">
        <v>22</v>
      </c>
      <c r="F23" s="55" t="s">
        <v>83</v>
      </c>
      <c r="BK23" s="55" t="s">
        <v>81</v>
      </c>
    </row>
    <row r="24" spans="1:211" s="55" customFormat="1" ht="13.5" customHeight="1" x14ac:dyDescent="0.25"/>
    <row r="25" spans="1:211" s="2" customFormat="1" ht="41.25" customHeight="1" x14ac:dyDescent="0.2">
      <c r="A25" s="191" t="s">
        <v>18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3"/>
      <c r="N25" s="191" t="s">
        <v>37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3"/>
      <c r="AX25" s="191" t="s">
        <v>34</v>
      </c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33" t="s">
        <v>24</v>
      </c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6"/>
      <c r="DR25" s="133" t="s">
        <v>240</v>
      </c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6"/>
      <c r="FF25" s="133" t="s">
        <v>246</v>
      </c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370"/>
      <c r="GJ25" s="133" t="s">
        <v>196</v>
      </c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370"/>
    </row>
    <row r="26" spans="1:211" s="2" customFormat="1" ht="66.75" customHeight="1" x14ac:dyDescent="0.2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94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  <c r="AX26" s="194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6"/>
      <c r="BV26" s="191" t="s">
        <v>25</v>
      </c>
      <c r="BW26" s="192"/>
      <c r="BX26" s="192"/>
      <c r="BY26" s="192"/>
      <c r="BZ26" s="192"/>
      <c r="CA26" s="192"/>
      <c r="CB26" s="192"/>
      <c r="CC26" s="192"/>
      <c r="CD26" s="192"/>
      <c r="CE26" s="193"/>
      <c r="CF26" s="141" t="s">
        <v>36</v>
      </c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3"/>
      <c r="CX26" s="141" t="s">
        <v>239</v>
      </c>
      <c r="CY26" s="418"/>
      <c r="CZ26" s="418"/>
      <c r="DA26" s="418"/>
      <c r="DB26" s="418"/>
      <c r="DC26" s="418"/>
      <c r="DD26" s="418"/>
      <c r="DE26" s="418"/>
      <c r="DF26" s="418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9"/>
      <c r="DR26" s="422" t="s">
        <v>242</v>
      </c>
      <c r="DS26" s="423"/>
      <c r="DT26" s="423"/>
      <c r="DU26" s="423"/>
      <c r="DV26" s="423"/>
      <c r="DW26" s="423"/>
      <c r="DX26" s="423"/>
      <c r="DY26" s="423"/>
      <c r="DZ26" s="423"/>
      <c r="EA26" s="423"/>
      <c r="EB26" s="423"/>
      <c r="EC26" s="423"/>
      <c r="ED26" s="423"/>
      <c r="EE26" s="423"/>
      <c r="EF26" s="423"/>
      <c r="EG26" s="423"/>
      <c r="EH26" s="423"/>
      <c r="EI26" s="423"/>
      <c r="EJ26" s="423"/>
      <c r="EK26" s="424"/>
      <c r="EL26" s="191" t="s">
        <v>243</v>
      </c>
      <c r="EM26" s="192"/>
      <c r="EN26" s="192"/>
      <c r="EO26" s="192"/>
      <c r="EP26" s="192"/>
      <c r="EQ26" s="192"/>
      <c r="ER26" s="192"/>
      <c r="ES26" s="192"/>
      <c r="ET26" s="192"/>
      <c r="EU26" s="192"/>
      <c r="EV26" s="193"/>
      <c r="EW26" s="191" t="s">
        <v>245</v>
      </c>
      <c r="EX26" s="192"/>
      <c r="EY26" s="192"/>
      <c r="EZ26" s="192"/>
      <c r="FA26" s="192"/>
      <c r="FB26" s="192"/>
      <c r="FC26" s="192"/>
      <c r="FD26" s="192"/>
      <c r="FE26" s="193"/>
      <c r="FF26" s="191" t="s">
        <v>242</v>
      </c>
      <c r="FG26" s="192"/>
      <c r="FH26" s="192"/>
      <c r="FI26" s="192"/>
      <c r="FJ26" s="192"/>
      <c r="FK26" s="192"/>
      <c r="FL26" s="192"/>
      <c r="FM26" s="192"/>
      <c r="FN26" s="192"/>
      <c r="FO26" s="193"/>
      <c r="FP26" s="191" t="s">
        <v>243</v>
      </c>
      <c r="FQ26" s="192"/>
      <c r="FR26" s="192"/>
      <c r="FS26" s="192"/>
      <c r="FT26" s="192"/>
      <c r="FU26" s="192"/>
      <c r="FV26" s="192"/>
      <c r="FW26" s="192"/>
      <c r="FX26" s="192"/>
      <c r="FY26" s="193"/>
      <c r="FZ26" s="191" t="s">
        <v>245</v>
      </c>
      <c r="GA26" s="192"/>
      <c r="GB26" s="192"/>
      <c r="GC26" s="192"/>
      <c r="GD26" s="192"/>
      <c r="GE26" s="192"/>
      <c r="GF26" s="192"/>
      <c r="GG26" s="192"/>
      <c r="GH26" s="192"/>
      <c r="GI26" s="193"/>
      <c r="GJ26" s="191" t="s">
        <v>118</v>
      </c>
      <c r="GK26" s="192"/>
      <c r="GL26" s="192"/>
      <c r="GM26" s="192"/>
      <c r="GN26" s="192"/>
      <c r="GO26" s="192"/>
      <c r="GP26" s="192"/>
      <c r="GQ26" s="192"/>
      <c r="GR26" s="192"/>
      <c r="GS26" s="193"/>
      <c r="GT26" s="191" t="s">
        <v>158</v>
      </c>
      <c r="GU26" s="192"/>
      <c r="GV26" s="192"/>
      <c r="GW26" s="192"/>
      <c r="GX26" s="192"/>
      <c r="GY26" s="192"/>
      <c r="GZ26" s="192"/>
      <c r="HA26" s="192"/>
      <c r="HB26" s="192"/>
      <c r="HC26" s="193"/>
    </row>
    <row r="27" spans="1:211" s="2" customFormat="1" ht="14.25" customHeight="1" x14ac:dyDescent="0.2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200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  <c r="Z27" s="200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2"/>
      <c r="AL27" s="200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2"/>
      <c r="AX27" s="200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2"/>
      <c r="BJ27" s="200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2"/>
      <c r="BV27" s="194"/>
      <c r="BW27" s="195"/>
      <c r="BX27" s="195"/>
      <c r="BY27" s="195"/>
      <c r="BZ27" s="195"/>
      <c r="CA27" s="195"/>
      <c r="CB27" s="195"/>
      <c r="CC27" s="195"/>
      <c r="CD27" s="195"/>
      <c r="CE27" s="196"/>
      <c r="CF27" s="141" t="s">
        <v>20</v>
      </c>
      <c r="CG27" s="142"/>
      <c r="CH27" s="142"/>
      <c r="CI27" s="142"/>
      <c r="CJ27" s="142"/>
      <c r="CK27" s="142"/>
      <c r="CL27" s="142"/>
      <c r="CM27" s="142"/>
      <c r="CN27" s="142"/>
      <c r="CO27" s="143"/>
      <c r="CP27" s="141" t="s">
        <v>21</v>
      </c>
      <c r="CQ27" s="142"/>
      <c r="CR27" s="142"/>
      <c r="CS27" s="142"/>
      <c r="CT27" s="142"/>
      <c r="CU27" s="142"/>
      <c r="CV27" s="142"/>
      <c r="CW27" s="143"/>
      <c r="CX27" s="144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6"/>
      <c r="DR27" s="425"/>
      <c r="DS27" s="426"/>
      <c r="DT27" s="426"/>
      <c r="DU27" s="426"/>
      <c r="DV27" s="426"/>
      <c r="DW27" s="426"/>
      <c r="DX27" s="426"/>
      <c r="DY27" s="426"/>
      <c r="DZ27" s="426"/>
      <c r="EA27" s="426"/>
      <c r="EB27" s="426"/>
      <c r="EC27" s="426"/>
      <c r="ED27" s="426"/>
      <c r="EE27" s="426"/>
      <c r="EF27" s="426"/>
      <c r="EG27" s="426"/>
      <c r="EH27" s="426"/>
      <c r="EI27" s="426"/>
      <c r="EJ27" s="426"/>
      <c r="EK27" s="427"/>
      <c r="EL27" s="194"/>
      <c r="EM27" s="195"/>
      <c r="EN27" s="195"/>
      <c r="EO27" s="195"/>
      <c r="EP27" s="195"/>
      <c r="EQ27" s="195"/>
      <c r="ER27" s="195"/>
      <c r="ES27" s="195"/>
      <c r="ET27" s="195"/>
      <c r="EU27" s="195"/>
      <c r="EV27" s="196"/>
      <c r="EW27" s="194"/>
      <c r="EX27" s="195"/>
      <c r="EY27" s="195"/>
      <c r="EZ27" s="195"/>
      <c r="FA27" s="195"/>
      <c r="FB27" s="195"/>
      <c r="FC27" s="195"/>
      <c r="FD27" s="195"/>
      <c r="FE27" s="196"/>
      <c r="FF27" s="144"/>
      <c r="FG27" s="145"/>
      <c r="FH27" s="145"/>
      <c r="FI27" s="145"/>
      <c r="FJ27" s="145"/>
      <c r="FK27" s="145"/>
      <c r="FL27" s="145"/>
      <c r="FM27" s="145"/>
      <c r="FN27" s="145"/>
      <c r="FO27" s="146"/>
      <c r="FP27" s="194"/>
      <c r="FQ27" s="195"/>
      <c r="FR27" s="195"/>
      <c r="FS27" s="195"/>
      <c r="FT27" s="195"/>
      <c r="FU27" s="195"/>
      <c r="FV27" s="195"/>
      <c r="FW27" s="195"/>
      <c r="FX27" s="195"/>
      <c r="FY27" s="196"/>
      <c r="FZ27" s="194"/>
      <c r="GA27" s="195"/>
      <c r="GB27" s="195"/>
      <c r="GC27" s="195"/>
      <c r="GD27" s="195"/>
      <c r="GE27" s="195"/>
      <c r="GF27" s="195"/>
      <c r="GG27" s="195"/>
      <c r="GH27" s="195"/>
      <c r="GI27" s="196"/>
      <c r="GJ27" s="194"/>
      <c r="GK27" s="195"/>
      <c r="GL27" s="195"/>
      <c r="GM27" s="195"/>
      <c r="GN27" s="195"/>
      <c r="GO27" s="195"/>
      <c r="GP27" s="195"/>
      <c r="GQ27" s="195"/>
      <c r="GR27" s="195"/>
      <c r="GS27" s="196"/>
      <c r="GT27" s="194"/>
      <c r="GU27" s="195"/>
      <c r="GV27" s="195"/>
      <c r="GW27" s="195"/>
      <c r="GX27" s="195"/>
      <c r="GY27" s="195"/>
      <c r="GZ27" s="195"/>
      <c r="HA27" s="195"/>
      <c r="HB27" s="195"/>
      <c r="HC27" s="196"/>
    </row>
    <row r="28" spans="1:211" s="2" customFormat="1" ht="41.25" customHeight="1" x14ac:dyDescent="0.2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206" t="s">
        <v>23</v>
      </c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206" t="s">
        <v>23</v>
      </c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8"/>
      <c r="AL28" s="206" t="s">
        <v>23</v>
      </c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8"/>
      <c r="AX28" s="206" t="s">
        <v>23</v>
      </c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8"/>
      <c r="BJ28" s="206" t="s">
        <v>23</v>
      </c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8"/>
      <c r="BV28" s="197"/>
      <c r="BW28" s="198"/>
      <c r="BX28" s="198"/>
      <c r="BY28" s="198"/>
      <c r="BZ28" s="198"/>
      <c r="CA28" s="198"/>
      <c r="CB28" s="198"/>
      <c r="CC28" s="198"/>
      <c r="CD28" s="198"/>
      <c r="CE28" s="199"/>
      <c r="CF28" s="203"/>
      <c r="CG28" s="204"/>
      <c r="CH28" s="204"/>
      <c r="CI28" s="204"/>
      <c r="CJ28" s="204"/>
      <c r="CK28" s="204"/>
      <c r="CL28" s="204"/>
      <c r="CM28" s="204"/>
      <c r="CN28" s="204"/>
      <c r="CO28" s="205"/>
      <c r="CP28" s="203"/>
      <c r="CQ28" s="204"/>
      <c r="CR28" s="204"/>
      <c r="CS28" s="204"/>
      <c r="CT28" s="204"/>
      <c r="CU28" s="204"/>
      <c r="CV28" s="204"/>
      <c r="CW28" s="205"/>
      <c r="CX28" s="147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9"/>
      <c r="DR28" s="428"/>
      <c r="DS28" s="429"/>
      <c r="DT28" s="429"/>
      <c r="DU28" s="429"/>
      <c r="DV28" s="429"/>
      <c r="DW28" s="429"/>
      <c r="DX28" s="429"/>
      <c r="DY28" s="429"/>
      <c r="DZ28" s="429"/>
      <c r="EA28" s="429"/>
      <c r="EB28" s="429"/>
      <c r="EC28" s="429"/>
      <c r="ED28" s="429"/>
      <c r="EE28" s="429"/>
      <c r="EF28" s="429"/>
      <c r="EG28" s="429"/>
      <c r="EH28" s="429"/>
      <c r="EI28" s="429"/>
      <c r="EJ28" s="429"/>
      <c r="EK28" s="430"/>
      <c r="EL28" s="197"/>
      <c r="EM28" s="198"/>
      <c r="EN28" s="198"/>
      <c r="EO28" s="198"/>
      <c r="EP28" s="198"/>
      <c r="EQ28" s="198"/>
      <c r="ER28" s="198"/>
      <c r="ES28" s="198"/>
      <c r="ET28" s="198"/>
      <c r="EU28" s="198"/>
      <c r="EV28" s="199"/>
      <c r="EW28" s="197"/>
      <c r="EX28" s="198"/>
      <c r="EY28" s="198"/>
      <c r="EZ28" s="198"/>
      <c r="FA28" s="198"/>
      <c r="FB28" s="198"/>
      <c r="FC28" s="198"/>
      <c r="FD28" s="198"/>
      <c r="FE28" s="199"/>
      <c r="FF28" s="147"/>
      <c r="FG28" s="148"/>
      <c r="FH28" s="148"/>
      <c r="FI28" s="148"/>
      <c r="FJ28" s="148"/>
      <c r="FK28" s="148"/>
      <c r="FL28" s="148"/>
      <c r="FM28" s="148"/>
      <c r="FN28" s="148"/>
      <c r="FO28" s="149"/>
      <c r="FP28" s="197"/>
      <c r="FQ28" s="198"/>
      <c r="FR28" s="198"/>
      <c r="FS28" s="198"/>
      <c r="FT28" s="198"/>
      <c r="FU28" s="198"/>
      <c r="FV28" s="198"/>
      <c r="FW28" s="198"/>
      <c r="FX28" s="198"/>
      <c r="FY28" s="199"/>
      <c r="FZ28" s="197"/>
      <c r="GA28" s="198"/>
      <c r="GB28" s="198"/>
      <c r="GC28" s="198"/>
      <c r="GD28" s="198"/>
      <c r="GE28" s="198"/>
      <c r="GF28" s="198"/>
      <c r="GG28" s="198"/>
      <c r="GH28" s="198"/>
      <c r="GI28" s="199"/>
      <c r="GJ28" s="197"/>
      <c r="GK28" s="198"/>
      <c r="GL28" s="198"/>
      <c r="GM28" s="198"/>
      <c r="GN28" s="198"/>
      <c r="GO28" s="198"/>
      <c r="GP28" s="198"/>
      <c r="GQ28" s="198"/>
      <c r="GR28" s="198"/>
      <c r="GS28" s="199"/>
      <c r="GT28" s="197"/>
      <c r="GU28" s="198"/>
      <c r="GV28" s="198"/>
      <c r="GW28" s="198"/>
      <c r="GX28" s="198"/>
      <c r="GY28" s="198"/>
      <c r="GZ28" s="198"/>
      <c r="HA28" s="198"/>
      <c r="HB28" s="198"/>
      <c r="HC28" s="199"/>
    </row>
    <row r="29" spans="1:211" s="15" customFormat="1" ht="12.75" x14ac:dyDescent="0.2">
      <c r="A29" s="138">
        <v>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40"/>
      <c r="N29" s="138">
        <v>2</v>
      </c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0"/>
      <c r="Z29" s="138">
        <v>3</v>
      </c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38">
        <v>4</v>
      </c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40"/>
      <c r="AX29" s="138">
        <v>5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40"/>
      <c r="BJ29" s="138">
        <v>6</v>
      </c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40"/>
      <c r="BV29" s="138">
        <v>7</v>
      </c>
      <c r="BW29" s="139"/>
      <c r="BX29" s="139"/>
      <c r="BY29" s="139"/>
      <c r="BZ29" s="139"/>
      <c r="CA29" s="139"/>
      <c r="CB29" s="139"/>
      <c r="CC29" s="139"/>
      <c r="CD29" s="139"/>
      <c r="CE29" s="140"/>
      <c r="CF29" s="138">
        <v>8</v>
      </c>
      <c r="CG29" s="139"/>
      <c r="CH29" s="139"/>
      <c r="CI29" s="139"/>
      <c r="CJ29" s="139"/>
      <c r="CK29" s="139"/>
      <c r="CL29" s="139"/>
      <c r="CM29" s="139"/>
      <c r="CN29" s="139"/>
      <c r="CO29" s="140"/>
      <c r="CP29" s="138">
        <v>9</v>
      </c>
      <c r="CQ29" s="139"/>
      <c r="CR29" s="139"/>
      <c r="CS29" s="139"/>
      <c r="CT29" s="139"/>
      <c r="CU29" s="139"/>
      <c r="CV29" s="139"/>
      <c r="CW29" s="140"/>
      <c r="CX29" s="138">
        <v>10</v>
      </c>
      <c r="CY29" s="420"/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1"/>
      <c r="DR29" s="431">
        <v>11</v>
      </c>
      <c r="DS29" s="420"/>
      <c r="DT29" s="420"/>
      <c r="DU29" s="420"/>
      <c r="DV29" s="420"/>
      <c r="DW29" s="420"/>
      <c r="DX29" s="420"/>
      <c r="DY29" s="420"/>
      <c r="DZ29" s="420"/>
      <c r="EA29" s="420"/>
      <c r="EB29" s="420"/>
      <c r="EC29" s="420"/>
      <c r="ED29" s="420"/>
      <c r="EE29" s="420"/>
      <c r="EF29" s="420"/>
      <c r="EG29" s="420"/>
      <c r="EH29" s="420"/>
      <c r="EI29" s="420"/>
      <c r="EJ29" s="420"/>
      <c r="EK29" s="421"/>
      <c r="EL29" s="138">
        <v>12</v>
      </c>
      <c r="EM29" s="139"/>
      <c r="EN29" s="139"/>
      <c r="EO29" s="139"/>
      <c r="EP29" s="139"/>
      <c r="EQ29" s="139"/>
      <c r="ER29" s="139"/>
      <c r="ES29" s="139"/>
      <c r="ET29" s="139"/>
      <c r="EU29" s="139"/>
      <c r="EV29" s="140"/>
      <c r="EW29" s="138">
        <v>13</v>
      </c>
      <c r="EX29" s="139"/>
      <c r="EY29" s="139"/>
      <c r="EZ29" s="139"/>
      <c r="FA29" s="139"/>
      <c r="FB29" s="139"/>
      <c r="FC29" s="139"/>
      <c r="FD29" s="139"/>
      <c r="FE29" s="140"/>
      <c r="FF29" s="138">
        <v>14</v>
      </c>
      <c r="FG29" s="139"/>
      <c r="FH29" s="139"/>
      <c r="FI29" s="139"/>
      <c r="FJ29" s="139"/>
      <c r="FK29" s="139"/>
      <c r="FL29" s="139"/>
      <c r="FM29" s="139"/>
      <c r="FN29" s="139"/>
      <c r="FO29" s="140"/>
      <c r="FP29" s="138">
        <v>15</v>
      </c>
      <c r="FQ29" s="139"/>
      <c r="FR29" s="139"/>
      <c r="FS29" s="139"/>
      <c r="FT29" s="139"/>
      <c r="FU29" s="139"/>
      <c r="FV29" s="139"/>
      <c r="FW29" s="139"/>
      <c r="FX29" s="139"/>
      <c r="FY29" s="140"/>
      <c r="FZ29" s="138">
        <v>16</v>
      </c>
      <c r="GA29" s="420"/>
      <c r="GB29" s="420"/>
      <c r="GC29" s="420"/>
      <c r="GD29" s="420"/>
      <c r="GE29" s="420"/>
      <c r="GF29" s="420"/>
      <c r="GG29" s="420"/>
      <c r="GH29" s="420"/>
      <c r="GI29" s="421"/>
      <c r="GJ29" s="138">
        <v>17</v>
      </c>
      <c r="GK29" s="139"/>
      <c r="GL29" s="139"/>
      <c r="GM29" s="139"/>
      <c r="GN29" s="139"/>
      <c r="GO29" s="139"/>
      <c r="GP29" s="139"/>
      <c r="GQ29" s="139"/>
      <c r="GR29" s="139"/>
      <c r="GS29" s="140"/>
      <c r="GT29" s="138">
        <v>18</v>
      </c>
      <c r="GU29" s="139"/>
      <c r="GV29" s="139"/>
      <c r="GW29" s="139"/>
      <c r="GX29" s="139"/>
      <c r="GY29" s="139"/>
      <c r="GZ29" s="139"/>
      <c r="HA29" s="139"/>
      <c r="HB29" s="139"/>
      <c r="HC29" s="140"/>
    </row>
    <row r="30" spans="1:211" s="20" customFormat="1" ht="12.75" customHeight="1" x14ac:dyDescent="0.2">
      <c r="A30" s="170" t="s">
        <v>235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2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5"/>
      <c r="AL30" s="173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5"/>
      <c r="AX30" s="173" t="s">
        <v>229</v>
      </c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5"/>
      <c r="BV30" s="110" t="s">
        <v>237</v>
      </c>
      <c r="BW30" s="111"/>
      <c r="BX30" s="111"/>
      <c r="BY30" s="111"/>
      <c r="BZ30" s="111"/>
      <c r="CA30" s="111"/>
      <c r="CB30" s="111"/>
      <c r="CC30" s="111"/>
      <c r="CD30" s="111"/>
      <c r="CE30" s="112"/>
      <c r="CF30" s="411" t="s">
        <v>238</v>
      </c>
      <c r="CG30" s="412"/>
      <c r="CH30" s="412"/>
      <c r="CI30" s="412"/>
      <c r="CJ30" s="412"/>
      <c r="CK30" s="412"/>
      <c r="CL30" s="412"/>
      <c r="CM30" s="412"/>
      <c r="CN30" s="412"/>
      <c r="CO30" s="413"/>
      <c r="CP30" s="119" t="s">
        <v>156</v>
      </c>
      <c r="CQ30" s="120"/>
      <c r="CR30" s="120"/>
      <c r="CS30" s="120"/>
      <c r="CT30" s="120"/>
      <c r="CU30" s="120"/>
      <c r="CV30" s="120"/>
      <c r="CW30" s="121"/>
      <c r="CX30" s="306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3"/>
      <c r="DR30" s="432" t="s">
        <v>247</v>
      </c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3"/>
      <c r="EL30" s="173" t="s">
        <v>247</v>
      </c>
      <c r="EM30" s="174"/>
      <c r="EN30" s="174"/>
      <c r="EO30" s="174"/>
      <c r="EP30" s="174"/>
      <c r="EQ30" s="174"/>
      <c r="ER30" s="174"/>
      <c r="ES30" s="174"/>
      <c r="ET30" s="174"/>
      <c r="EU30" s="174"/>
      <c r="EV30" s="175"/>
      <c r="EW30" s="173" t="s">
        <v>247</v>
      </c>
      <c r="EX30" s="174"/>
      <c r="EY30" s="174"/>
      <c r="EZ30" s="174"/>
      <c r="FA30" s="174"/>
      <c r="FB30" s="174"/>
      <c r="FC30" s="174"/>
      <c r="FD30" s="174"/>
      <c r="FE30" s="175"/>
      <c r="FF30" s="173"/>
      <c r="FG30" s="174"/>
      <c r="FH30" s="174"/>
      <c r="FI30" s="174"/>
      <c r="FJ30" s="174"/>
      <c r="FK30" s="182"/>
      <c r="FL30" s="182"/>
      <c r="FM30" s="182"/>
      <c r="FN30" s="182"/>
      <c r="FO30" s="183"/>
      <c r="FP30" s="173"/>
      <c r="FQ30" s="174"/>
      <c r="FR30" s="174"/>
      <c r="FS30" s="174"/>
      <c r="FT30" s="174"/>
      <c r="FU30" s="174"/>
      <c r="FV30" s="174"/>
      <c r="FW30" s="174"/>
      <c r="FX30" s="174"/>
      <c r="FY30" s="175"/>
      <c r="FZ30" s="173"/>
      <c r="GA30" s="182"/>
      <c r="GB30" s="182"/>
      <c r="GC30" s="182"/>
      <c r="GD30" s="182"/>
      <c r="GE30" s="182"/>
      <c r="GF30" s="182"/>
      <c r="GG30" s="182"/>
      <c r="GH30" s="182"/>
      <c r="GI30" s="183"/>
      <c r="GJ30" s="110"/>
      <c r="GK30" s="111"/>
      <c r="GL30" s="111"/>
      <c r="GM30" s="111"/>
      <c r="GN30" s="111"/>
      <c r="GO30" s="111"/>
      <c r="GP30" s="111"/>
      <c r="GQ30" s="111"/>
      <c r="GR30" s="111"/>
      <c r="GS30" s="112"/>
      <c r="GT30" s="341"/>
      <c r="GU30" s="342"/>
      <c r="GV30" s="342"/>
      <c r="GW30" s="342"/>
      <c r="GX30" s="342"/>
      <c r="GY30" s="342"/>
      <c r="GZ30" s="342"/>
      <c r="HA30" s="342"/>
      <c r="HB30" s="342"/>
      <c r="HC30" s="343"/>
    </row>
    <row r="31" spans="1:211" s="20" customFormat="1" ht="12.75" x14ac:dyDescent="0.2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1"/>
      <c r="N31" s="176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8"/>
      <c r="Z31" s="233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5"/>
      <c r="AL31" s="233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5"/>
      <c r="AX31" s="233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5"/>
      <c r="BV31" s="373"/>
      <c r="BW31" s="374"/>
      <c r="BX31" s="374"/>
      <c r="BY31" s="374"/>
      <c r="BZ31" s="374"/>
      <c r="CA31" s="374"/>
      <c r="CB31" s="374"/>
      <c r="CC31" s="374"/>
      <c r="CD31" s="374"/>
      <c r="CE31" s="375"/>
      <c r="CF31" s="414"/>
      <c r="CG31" s="415"/>
      <c r="CH31" s="415"/>
      <c r="CI31" s="415"/>
      <c r="CJ31" s="415"/>
      <c r="CK31" s="415"/>
      <c r="CL31" s="415"/>
      <c r="CM31" s="415"/>
      <c r="CN31" s="415"/>
      <c r="CO31" s="416"/>
      <c r="CP31" s="125"/>
      <c r="CQ31" s="126"/>
      <c r="CR31" s="126"/>
      <c r="CS31" s="126"/>
      <c r="CT31" s="126"/>
      <c r="CU31" s="126"/>
      <c r="CV31" s="126"/>
      <c r="CW31" s="127"/>
      <c r="CX31" s="179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1"/>
      <c r="DR31" s="179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1"/>
      <c r="EL31" s="179"/>
      <c r="EM31" s="180"/>
      <c r="EN31" s="180"/>
      <c r="EO31" s="180"/>
      <c r="EP31" s="180"/>
      <c r="EQ31" s="180"/>
      <c r="ER31" s="180"/>
      <c r="ES31" s="180"/>
      <c r="ET31" s="180"/>
      <c r="EU31" s="180"/>
      <c r="EV31" s="181"/>
      <c r="EW31" s="179"/>
      <c r="EX31" s="180"/>
      <c r="EY31" s="180"/>
      <c r="EZ31" s="180"/>
      <c r="FA31" s="180"/>
      <c r="FB31" s="180"/>
      <c r="FC31" s="180"/>
      <c r="FD31" s="180"/>
      <c r="FE31" s="181"/>
      <c r="FF31" s="179"/>
      <c r="FG31" s="180"/>
      <c r="FH31" s="180"/>
      <c r="FI31" s="180"/>
      <c r="FJ31" s="180"/>
      <c r="FK31" s="180"/>
      <c r="FL31" s="180"/>
      <c r="FM31" s="180"/>
      <c r="FN31" s="180"/>
      <c r="FO31" s="181"/>
      <c r="FP31" s="179"/>
      <c r="FQ31" s="180"/>
      <c r="FR31" s="180"/>
      <c r="FS31" s="180"/>
      <c r="FT31" s="180"/>
      <c r="FU31" s="180"/>
      <c r="FV31" s="180"/>
      <c r="FW31" s="180"/>
      <c r="FX31" s="180"/>
      <c r="FY31" s="181"/>
      <c r="FZ31" s="179"/>
      <c r="GA31" s="180"/>
      <c r="GB31" s="180"/>
      <c r="GC31" s="180"/>
      <c r="GD31" s="180"/>
      <c r="GE31" s="180"/>
      <c r="GF31" s="180"/>
      <c r="GG31" s="180"/>
      <c r="GH31" s="180"/>
      <c r="GI31" s="181"/>
      <c r="GJ31" s="373"/>
      <c r="GK31" s="374"/>
      <c r="GL31" s="374"/>
      <c r="GM31" s="374"/>
      <c r="GN31" s="374"/>
      <c r="GO31" s="374"/>
      <c r="GP31" s="374"/>
      <c r="GQ31" s="374"/>
      <c r="GR31" s="374"/>
      <c r="GS31" s="375"/>
      <c r="GT31" s="408"/>
      <c r="GU31" s="409"/>
      <c r="GV31" s="409"/>
      <c r="GW31" s="409"/>
      <c r="GX31" s="409"/>
      <c r="GY31" s="409"/>
      <c r="GZ31" s="409"/>
      <c r="HA31" s="409"/>
      <c r="HB31" s="409"/>
      <c r="HC31" s="410"/>
    </row>
    <row r="32" spans="1:211" s="20" customFormat="1" ht="12.75" x14ac:dyDescent="0.2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8"/>
      <c r="N32" s="176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8"/>
      <c r="Z32" s="173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5"/>
      <c r="AL32" s="173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5"/>
      <c r="AX32" s="173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5"/>
      <c r="BJ32" s="173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5"/>
      <c r="BV32" s="236"/>
      <c r="BW32" s="237"/>
      <c r="BX32" s="237"/>
      <c r="BY32" s="237"/>
      <c r="BZ32" s="237"/>
      <c r="CA32" s="237"/>
      <c r="CB32" s="237"/>
      <c r="CC32" s="237"/>
      <c r="CD32" s="237"/>
      <c r="CE32" s="238"/>
      <c r="CF32" s="200"/>
      <c r="CG32" s="201"/>
      <c r="CH32" s="201"/>
      <c r="CI32" s="201"/>
      <c r="CJ32" s="201"/>
      <c r="CK32" s="201"/>
      <c r="CL32" s="201"/>
      <c r="CM32" s="201"/>
      <c r="CN32" s="201"/>
      <c r="CO32" s="202"/>
      <c r="CP32" s="239"/>
      <c r="CQ32" s="240"/>
      <c r="CR32" s="240"/>
      <c r="CS32" s="240"/>
      <c r="CT32" s="240"/>
      <c r="CU32" s="240"/>
      <c r="CV32" s="240"/>
      <c r="CW32" s="241"/>
      <c r="CX32" s="239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3"/>
      <c r="DR32" s="417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3"/>
      <c r="EL32" s="244"/>
      <c r="EM32" s="248"/>
      <c r="EN32" s="248"/>
      <c r="EO32" s="248"/>
      <c r="EP32" s="248"/>
      <c r="EQ32" s="248"/>
      <c r="ER32" s="248"/>
      <c r="ES32" s="248"/>
      <c r="ET32" s="248"/>
      <c r="EU32" s="248"/>
      <c r="EV32" s="249"/>
      <c r="EW32" s="244"/>
      <c r="EX32" s="248"/>
      <c r="EY32" s="248"/>
      <c r="EZ32" s="248"/>
      <c r="FA32" s="248"/>
      <c r="FB32" s="248"/>
      <c r="FC32" s="248"/>
      <c r="FD32" s="248"/>
      <c r="FE32" s="249"/>
      <c r="FF32" s="244"/>
      <c r="FG32" s="248"/>
      <c r="FH32" s="248"/>
      <c r="FI32" s="248"/>
      <c r="FJ32" s="248"/>
      <c r="FK32" s="248"/>
      <c r="FL32" s="248"/>
      <c r="FM32" s="248"/>
      <c r="FN32" s="248"/>
      <c r="FO32" s="249"/>
      <c r="FP32" s="244"/>
      <c r="FQ32" s="248"/>
      <c r="FR32" s="248"/>
      <c r="FS32" s="248"/>
      <c r="FT32" s="248"/>
      <c r="FU32" s="248"/>
      <c r="FV32" s="248"/>
      <c r="FW32" s="248"/>
      <c r="FX32" s="248"/>
      <c r="FY32" s="249"/>
      <c r="FZ32" s="244"/>
      <c r="GA32" s="272"/>
      <c r="GB32" s="272"/>
      <c r="GC32" s="272"/>
      <c r="GD32" s="272"/>
      <c r="GE32" s="272"/>
      <c r="GF32" s="272"/>
      <c r="GG32" s="272"/>
      <c r="GH32" s="272"/>
      <c r="GI32" s="273"/>
      <c r="GJ32" s="236"/>
      <c r="GK32" s="237"/>
      <c r="GL32" s="237"/>
      <c r="GM32" s="237"/>
      <c r="GN32" s="237"/>
      <c r="GO32" s="237"/>
      <c r="GP32" s="237"/>
      <c r="GQ32" s="237"/>
      <c r="GR32" s="237"/>
      <c r="GS32" s="238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</row>
    <row r="33" spans="1:211" s="20" customFormat="1" ht="12.75" x14ac:dyDescent="0.2">
      <c r="A33" s="309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1"/>
      <c r="N33" s="179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1"/>
      <c r="Z33" s="233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5"/>
      <c r="AL33" s="233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3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5"/>
      <c r="BJ33" s="233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5"/>
      <c r="BV33" s="186"/>
      <c r="BW33" s="187"/>
      <c r="BX33" s="187"/>
      <c r="BY33" s="187"/>
      <c r="BZ33" s="187"/>
      <c r="CA33" s="187"/>
      <c r="CB33" s="187"/>
      <c r="CC33" s="187"/>
      <c r="CD33" s="187"/>
      <c r="CE33" s="188"/>
      <c r="CF33" s="200"/>
      <c r="CG33" s="201"/>
      <c r="CH33" s="201"/>
      <c r="CI33" s="201"/>
      <c r="CJ33" s="201"/>
      <c r="CK33" s="201"/>
      <c r="CL33" s="201"/>
      <c r="CM33" s="201"/>
      <c r="CN33" s="201"/>
      <c r="CO33" s="202"/>
      <c r="CP33" s="239"/>
      <c r="CQ33" s="240"/>
      <c r="CR33" s="240"/>
      <c r="CS33" s="240"/>
      <c r="CT33" s="240"/>
      <c r="CU33" s="240"/>
      <c r="CV33" s="240"/>
      <c r="CW33" s="241"/>
      <c r="CX33" s="239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3"/>
      <c r="DR33" s="417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3"/>
      <c r="EL33" s="233"/>
      <c r="EM33" s="234"/>
      <c r="EN33" s="234"/>
      <c r="EO33" s="234"/>
      <c r="EP33" s="234"/>
      <c r="EQ33" s="234"/>
      <c r="ER33" s="234"/>
      <c r="ES33" s="234"/>
      <c r="ET33" s="234"/>
      <c r="EU33" s="234"/>
      <c r="EV33" s="235"/>
      <c r="EW33" s="233"/>
      <c r="EX33" s="234"/>
      <c r="EY33" s="234"/>
      <c r="EZ33" s="234"/>
      <c r="FA33" s="234"/>
      <c r="FB33" s="234"/>
      <c r="FC33" s="234"/>
      <c r="FD33" s="234"/>
      <c r="FE33" s="235"/>
      <c r="FF33" s="268"/>
      <c r="FG33" s="268"/>
      <c r="FH33" s="268"/>
      <c r="FI33" s="268"/>
      <c r="FJ33" s="268"/>
      <c r="FK33" s="268"/>
      <c r="FL33" s="268"/>
      <c r="FM33" s="268"/>
      <c r="FN33" s="268"/>
      <c r="FO33" s="268"/>
      <c r="FP33" s="233"/>
      <c r="FQ33" s="234"/>
      <c r="FR33" s="234"/>
      <c r="FS33" s="234"/>
      <c r="FT33" s="234"/>
      <c r="FU33" s="234"/>
      <c r="FV33" s="234"/>
      <c r="FW33" s="234"/>
      <c r="FX33" s="234"/>
      <c r="FY33" s="235"/>
      <c r="FZ33" s="244"/>
      <c r="GA33" s="272"/>
      <c r="GB33" s="272"/>
      <c r="GC33" s="272"/>
      <c r="GD33" s="272"/>
      <c r="GE33" s="272"/>
      <c r="GF33" s="272"/>
      <c r="GG33" s="272"/>
      <c r="GH33" s="272"/>
      <c r="GI33" s="273"/>
      <c r="GJ33" s="186"/>
      <c r="GK33" s="187"/>
      <c r="GL33" s="187"/>
      <c r="GM33" s="187"/>
      <c r="GN33" s="187"/>
      <c r="GO33" s="187"/>
      <c r="GP33" s="187"/>
      <c r="GQ33" s="187"/>
      <c r="GR33" s="187"/>
      <c r="GS33" s="188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</row>
    <row r="35" spans="1:211" ht="15.75" x14ac:dyDescent="0.25">
      <c r="I35" s="13" t="s">
        <v>40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9" t="s">
        <v>128</v>
      </c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13"/>
      <c r="CD35" s="13"/>
      <c r="CE35" s="16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16"/>
      <c r="EO35" s="13"/>
      <c r="EP35" s="13"/>
      <c r="EQ35" s="79" t="s">
        <v>215</v>
      </c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</row>
    <row r="36" spans="1:211" x14ac:dyDescent="0.25"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226" t="s">
        <v>5</v>
      </c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59"/>
      <c r="CD36" s="59"/>
      <c r="CE36" s="18"/>
      <c r="CF36" s="226" t="s">
        <v>6</v>
      </c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26"/>
      <c r="EL36" s="226"/>
      <c r="EM36" s="226"/>
      <c r="EN36" s="18"/>
      <c r="EO36" s="59"/>
      <c r="EP36" s="59"/>
      <c r="EQ36" s="226" t="s">
        <v>7</v>
      </c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26"/>
      <c r="FC36" s="226"/>
      <c r="FD36" s="226"/>
      <c r="FE36" s="226"/>
      <c r="FF36" s="226"/>
      <c r="FG36" s="226"/>
      <c r="FH36" s="226"/>
      <c r="FI36" s="226"/>
      <c r="FJ36" s="226"/>
      <c r="FK36" s="226"/>
      <c r="FL36" s="226"/>
      <c r="FM36" s="226"/>
      <c r="FN36" s="226"/>
      <c r="FO36" s="226"/>
      <c r="FP36" s="226"/>
      <c r="FQ36" s="226"/>
      <c r="FR36" s="226"/>
      <c r="FS36" s="226"/>
      <c r="FT36" s="226"/>
    </row>
    <row r="37" spans="1:211" ht="15.75" x14ac:dyDescent="0.25"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</row>
    <row r="38" spans="1:211" ht="15.75" x14ac:dyDescent="0.25">
      <c r="I38" s="276" t="s">
        <v>48</v>
      </c>
      <c r="J38" s="276"/>
      <c r="K38" s="274" t="s">
        <v>213</v>
      </c>
      <c r="L38" s="274"/>
      <c r="M38" s="274"/>
      <c r="N38" s="274"/>
      <c r="O38" s="275" t="s">
        <v>43</v>
      </c>
      <c r="P38" s="275"/>
      <c r="Q38" s="5"/>
      <c r="R38" s="274" t="s">
        <v>226</v>
      </c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6">
        <v>20</v>
      </c>
      <c r="AJ38" s="276"/>
      <c r="AK38" s="276"/>
      <c r="AL38" s="276"/>
      <c r="AM38" s="277" t="s">
        <v>211</v>
      </c>
      <c r="AN38" s="277"/>
      <c r="AO38" s="277"/>
      <c r="AP38" s="277"/>
      <c r="AQ38" s="57" t="s">
        <v>4</v>
      </c>
      <c r="AR38" s="5"/>
      <c r="AS38" s="5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</row>
  </sheetData>
  <mergeCells count="219">
    <mergeCell ref="FZ29:GI29"/>
    <mergeCell ref="FZ30:GI31"/>
    <mergeCell ref="FZ32:GI32"/>
    <mergeCell ref="FZ33:GI33"/>
    <mergeCell ref="FF25:GI25"/>
    <mergeCell ref="GJ25:HC25"/>
    <mergeCell ref="GT26:HC28"/>
    <mergeCell ref="DR26:EK28"/>
    <mergeCell ref="DR29:EK29"/>
    <mergeCell ref="DR30:EK31"/>
    <mergeCell ref="DR32:EK32"/>
    <mergeCell ref="DR25:FE25"/>
    <mergeCell ref="GT33:HC33"/>
    <mergeCell ref="GJ33:GS33"/>
    <mergeCell ref="GJ32:GS32"/>
    <mergeCell ref="GT32:HC32"/>
    <mergeCell ref="EW32:FE32"/>
    <mergeCell ref="FF32:FO32"/>
    <mergeCell ref="FP32:FY32"/>
    <mergeCell ref="GT30:HC31"/>
    <mergeCell ref="FP30:FY31"/>
    <mergeCell ref="GJ30:GS31"/>
    <mergeCell ref="FP29:FY29"/>
    <mergeCell ref="GJ29:GS29"/>
    <mergeCell ref="CX30:DQ31"/>
    <mergeCell ref="CX32:DQ32"/>
    <mergeCell ref="CX33:DQ33"/>
    <mergeCell ref="BV25:DQ25"/>
    <mergeCell ref="I38:J38"/>
    <mergeCell ref="K38:N38"/>
    <mergeCell ref="O38:P38"/>
    <mergeCell ref="R38:AH38"/>
    <mergeCell ref="AI38:AL38"/>
    <mergeCell ref="AM38:AP38"/>
    <mergeCell ref="BA35:CB35"/>
    <mergeCell ref="CF35:EM35"/>
    <mergeCell ref="A33:M33"/>
    <mergeCell ref="Z33:AK33"/>
    <mergeCell ref="AL33:AW33"/>
    <mergeCell ref="CF32:CO32"/>
    <mergeCell ref="CP32:CW32"/>
    <mergeCell ref="EL32:EV32"/>
    <mergeCell ref="A31:M31"/>
    <mergeCell ref="Z31:AK31"/>
    <mergeCell ref="AL31:AW31"/>
    <mergeCell ref="A32:M32"/>
    <mergeCell ref="EQ35:FT35"/>
    <mergeCell ref="BA36:CB36"/>
    <mergeCell ref="CF36:EM36"/>
    <mergeCell ref="EQ36:FT36"/>
    <mergeCell ref="DR33:EK33"/>
    <mergeCell ref="EL33:EV33"/>
    <mergeCell ref="EW33:FE33"/>
    <mergeCell ref="FF33:FJ33"/>
    <mergeCell ref="FK33:FO33"/>
    <mergeCell ref="FP33:FY33"/>
    <mergeCell ref="AX33:BI33"/>
    <mergeCell ref="BJ33:BU33"/>
    <mergeCell ref="BV33:CE33"/>
    <mergeCell ref="CF33:CO33"/>
    <mergeCell ref="CP33:CW33"/>
    <mergeCell ref="GT29:HC29"/>
    <mergeCell ref="A30:M30"/>
    <mergeCell ref="N30:Y33"/>
    <mergeCell ref="Z30:AK30"/>
    <mergeCell ref="AL30:AW30"/>
    <mergeCell ref="AX30:BU31"/>
    <mergeCell ref="BV30:CE31"/>
    <mergeCell ref="CF30:CO31"/>
    <mergeCell ref="BV29:CE29"/>
    <mergeCell ref="CF29:CO29"/>
    <mergeCell ref="CP29:CW29"/>
    <mergeCell ref="EL29:EV29"/>
    <mergeCell ref="EW29:FE29"/>
    <mergeCell ref="FF29:FO29"/>
    <mergeCell ref="Z32:AK32"/>
    <mergeCell ref="AL32:AW32"/>
    <mergeCell ref="AX32:BI32"/>
    <mergeCell ref="BJ32:BU32"/>
    <mergeCell ref="BV32:CE32"/>
    <mergeCell ref="CP30:CW31"/>
    <mergeCell ref="EL30:EV31"/>
    <mergeCell ref="EW30:FE31"/>
    <mergeCell ref="FF30:FO31"/>
    <mergeCell ref="CX29:DQ29"/>
    <mergeCell ref="FF26:FO28"/>
    <mergeCell ref="BJ28:BU28"/>
    <mergeCell ref="A29:M29"/>
    <mergeCell ref="N29:Y29"/>
    <mergeCell ref="Z29:AK29"/>
    <mergeCell ref="AL29:AW29"/>
    <mergeCell ref="AX29:BI29"/>
    <mergeCell ref="BJ29:BU29"/>
    <mergeCell ref="N27:Y27"/>
    <mergeCell ref="Z27:AK27"/>
    <mergeCell ref="AL27:AW27"/>
    <mergeCell ref="AX27:BI27"/>
    <mergeCell ref="BJ27:BU27"/>
    <mergeCell ref="CX26:DQ28"/>
    <mergeCell ref="FP26:FY28"/>
    <mergeCell ref="GJ26:GS28"/>
    <mergeCell ref="CP27:CW28"/>
    <mergeCell ref="FZ26:GI28"/>
    <mergeCell ref="FX21:GR21"/>
    <mergeCell ref="GS21:HC21"/>
    <mergeCell ref="A25:M28"/>
    <mergeCell ref="N25:AW26"/>
    <mergeCell ref="AX25:BU26"/>
    <mergeCell ref="BV26:CE28"/>
    <mergeCell ref="CI21:CS21"/>
    <mergeCell ref="CT21:EO21"/>
    <mergeCell ref="EP21:FA21"/>
    <mergeCell ref="FB21:FL21"/>
    <mergeCell ref="FM21:FR21"/>
    <mergeCell ref="FS21:FW21"/>
    <mergeCell ref="CF27:CO28"/>
    <mergeCell ref="N28:Y28"/>
    <mergeCell ref="Z28:AK28"/>
    <mergeCell ref="AL28:AW28"/>
    <mergeCell ref="AX28:BI28"/>
    <mergeCell ref="CF26:CW26"/>
    <mergeCell ref="EL26:EV28"/>
    <mergeCell ref="EW26:FE28"/>
    <mergeCell ref="A21:O21"/>
    <mergeCell ref="P21:AA21"/>
    <mergeCell ref="AB21:AM21"/>
    <mergeCell ref="AN21:AY21"/>
    <mergeCell ref="AZ21:BK21"/>
    <mergeCell ref="BL21:BW21"/>
    <mergeCell ref="BX21:CH21"/>
    <mergeCell ref="BX20:CH20"/>
    <mergeCell ref="CI20:CS20"/>
    <mergeCell ref="FX19:GR19"/>
    <mergeCell ref="GS19:HC19"/>
    <mergeCell ref="A20:O20"/>
    <mergeCell ref="P20:AA20"/>
    <mergeCell ref="AB20:AM20"/>
    <mergeCell ref="AN20:AY20"/>
    <mergeCell ref="AZ20:BK20"/>
    <mergeCell ref="BL20:BW20"/>
    <mergeCell ref="AB19:AM19"/>
    <mergeCell ref="AN19:AY19"/>
    <mergeCell ref="BX19:CH19"/>
    <mergeCell ref="CI19:CS19"/>
    <mergeCell ref="CT19:EO19"/>
    <mergeCell ref="EP19:FA19"/>
    <mergeCell ref="FS20:FW20"/>
    <mergeCell ref="FX20:GR20"/>
    <mergeCell ref="GS20:HC20"/>
    <mergeCell ref="CT20:EO20"/>
    <mergeCell ref="EP20:FA20"/>
    <mergeCell ref="FB20:FL20"/>
    <mergeCell ref="FM20:FR20"/>
    <mergeCell ref="CT18:EO18"/>
    <mergeCell ref="EP18:FA18"/>
    <mergeCell ref="FB18:FL18"/>
    <mergeCell ref="FM18:FW18"/>
    <mergeCell ref="FX18:GR18"/>
    <mergeCell ref="GS18:HC18"/>
    <mergeCell ref="FX17:GR17"/>
    <mergeCell ref="GS17:HC17"/>
    <mergeCell ref="A18:O19"/>
    <mergeCell ref="P18:AA19"/>
    <mergeCell ref="AB18:AM18"/>
    <mergeCell ref="AN18:AY18"/>
    <mergeCell ref="AZ18:BK19"/>
    <mergeCell ref="BL18:BW19"/>
    <mergeCell ref="BX18:CH18"/>
    <mergeCell ref="CI18:CS18"/>
    <mergeCell ref="BX17:CH17"/>
    <mergeCell ref="CI17:CS17"/>
    <mergeCell ref="CT17:EO17"/>
    <mergeCell ref="EP17:FA17"/>
    <mergeCell ref="FB17:FL17"/>
    <mergeCell ref="FM17:FW17"/>
    <mergeCell ref="FB19:FL19"/>
    <mergeCell ref="FM19:FW19"/>
    <mergeCell ref="AN16:AY16"/>
    <mergeCell ref="AZ16:BK16"/>
    <mergeCell ref="CI14:EO14"/>
    <mergeCell ref="EP14:FA16"/>
    <mergeCell ref="FB14:FL16"/>
    <mergeCell ref="FM14:FW16"/>
    <mergeCell ref="BL16:BW16"/>
    <mergeCell ref="A17:O17"/>
    <mergeCell ref="P17:AA17"/>
    <mergeCell ref="AB17:AM17"/>
    <mergeCell ref="AN17:AY17"/>
    <mergeCell ref="AZ17:BK17"/>
    <mergeCell ref="BL17:BW17"/>
    <mergeCell ref="P15:AA15"/>
    <mergeCell ref="AB15:AM15"/>
    <mergeCell ref="AN15:AY15"/>
    <mergeCell ref="AZ15:BK15"/>
    <mergeCell ref="BL15:BW15"/>
    <mergeCell ref="CE2:CJ2"/>
    <mergeCell ref="A4:AU4"/>
    <mergeCell ref="AV4:EW4"/>
    <mergeCell ref="GQ4:HC6"/>
    <mergeCell ref="A5:EW5"/>
    <mergeCell ref="A6:BF6"/>
    <mergeCell ref="BG6:EW6"/>
    <mergeCell ref="EZ6:GO6"/>
    <mergeCell ref="FX14:GR16"/>
    <mergeCell ref="GS14:HC16"/>
    <mergeCell ref="CT15:EO16"/>
    <mergeCell ref="A7:EW7"/>
    <mergeCell ref="FE7:GO7"/>
    <mergeCell ref="A8:EW8"/>
    <mergeCell ref="A13:O16"/>
    <mergeCell ref="P13:AY14"/>
    <mergeCell ref="AZ13:BW14"/>
    <mergeCell ref="BX13:EO13"/>
    <mergeCell ref="EP13:FW13"/>
    <mergeCell ref="FX13:HC13"/>
    <mergeCell ref="BX14:CH16"/>
    <mergeCell ref="CI15:CS16"/>
    <mergeCell ref="P16:AA16"/>
    <mergeCell ref="AB16:AM16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Раздел</vt:lpstr>
      <vt:lpstr>Раздел 1</vt:lpstr>
      <vt:lpstr>Раздел 2</vt:lpstr>
      <vt:lpstr>Раздел 3 </vt:lpstr>
      <vt:lpstr>Раздел 4</vt:lpstr>
      <vt:lpstr>Раздел 5</vt:lpstr>
      <vt:lpstr>Раздел 6</vt:lpstr>
      <vt:lpstr>Раздел 7</vt:lpstr>
      <vt:lpstr>Раздел 8</vt:lpstr>
      <vt:lpstr>часть 2 раздел 1</vt:lpstr>
      <vt:lpstr>часть 2 раздел 2</vt:lpstr>
      <vt:lpstr>часть 2 раздел 3</vt:lpstr>
      <vt:lpstr>Раздел!Область_печати</vt:lpstr>
      <vt:lpstr>'Раздел 7'!Область_печати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2023-07-03T04:41:19Z</cp:lastPrinted>
  <dcterms:created xsi:type="dcterms:W3CDTF">2008-10-01T13:21:49Z</dcterms:created>
  <dcterms:modified xsi:type="dcterms:W3CDTF">2024-04-15T04:30:35Z</dcterms:modified>
</cp:coreProperties>
</file>